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信息\信息化中心\政务公开记录\2026年\2026年9月\9月11日\民政局_社会救助\"/>
    </mc:Choice>
  </mc:AlternateContent>
  <bookViews>
    <workbookView windowWidth="18350" windowHeight="8080" activeTab="3"/>
  </bookViews>
  <sheets>
    <sheet name="城市低保" sheetId="14" r:id="rId1"/>
    <sheet name="农村低保" sheetId="11" r:id="rId2"/>
    <sheet name="残疾人两项补贴" sheetId="10" r:id="rId3"/>
    <sheet name="高龄津贴" sheetId="9" r:id="rId4"/>
    <sheet name="特困" sheetId="12" r:id="rId5"/>
    <sheet name="孤儿" sheetId="13" r:id="rId6"/>
  </sheets>
  <definedNames>
    <definedName name="_xlnm._FilterDatabase" localSheetId="4" hidden="1">特困!$A$1:$E$77</definedName>
    <definedName name="_xlnm._FilterDatabase" localSheetId="3" hidden="1">高龄津贴!$A$1:$E$1718</definedName>
    <definedName name="_xlnm._FilterDatabase" localSheetId="2" hidden="1">残疾人两项补贴!$A$1:$E$1092</definedName>
    <definedName name="_xlnm._FilterDatabase" localSheetId="1" hidden="1">农村低保!$A$1:$E$1090</definedName>
    <definedName name="_xlnm._FilterDatabase" localSheetId="0" hidden="1">城市低保!$A$1:$E$792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<sst xmlns="http://schemas.openxmlformats.org/spreadsheetml/2006/main" count="14351" uniqueCount="3931">
  <si>
    <t>和布克赛尔县民政局2026年7月城市低保发放公示表</t>
  </si>
  <si>
    <t>序号</t>
  </si>
  <si>
    <t>乡镇</t>
  </si>
  <si>
    <t>户主姓名</t>
  </si>
  <si>
    <t>发放金额</t>
  </si>
  <si>
    <t>备注</t>
  </si>
  <si>
    <t>和布克赛尔镇</t>
  </si>
  <si>
    <t>泰国圈</t>
  </si>
  <si>
    <t>城市低保</t>
  </si>
  <si>
    <t>孟令转</t>
  </si>
  <si>
    <t>罗德益</t>
  </si>
  <si>
    <t>周群</t>
  </si>
  <si>
    <t>罗周顺</t>
  </si>
  <si>
    <t>周应伦</t>
  </si>
  <si>
    <t>彭德汉</t>
  </si>
  <si>
    <t>侯菊芳</t>
  </si>
  <si>
    <t>郝晶晶</t>
  </si>
  <si>
    <t>赛沙希·木海</t>
  </si>
  <si>
    <t>赛力克哈力·哈布力哈合</t>
  </si>
  <si>
    <t>尼玛·舒拉</t>
  </si>
  <si>
    <t>旦孜·宝力加</t>
  </si>
  <si>
    <t>巴哈库力·阿布都拉</t>
  </si>
  <si>
    <t>多布屯·蒙根</t>
  </si>
  <si>
    <t>曼太·吾吉肯</t>
  </si>
  <si>
    <t>建前·巴生加甫</t>
  </si>
  <si>
    <t>扎依达·马哈台</t>
  </si>
  <si>
    <t>马宗剑</t>
  </si>
  <si>
    <t>历永新</t>
  </si>
  <si>
    <t>梁玉芳</t>
  </si>
  <si>
    <t>布瓦·托西里</t>
  </si>
  <si>
    <t>木拉提·赛依甫里</t>
  </si>
  <si>
    <t>布拉提汗·努拉和卡提</t>
  </si>
  <si>
    <t>艾尔兰·热合木江</t>
  </si>
  <si>
    <t>库扎提·吾木尔别克</t>
  </si>
  <si>
    <t>阿鲁克·巴森</t>
  </si>
  <si>
    <t>索兹亚了汗·马坦</t>
  </si>
  <si>
    <t>康达·西明朱</t>
  </si>
  <si>
    <t>多布顿·乌图那生</t>
  </si>
  <si>
    <t>吐松古丽·吐尔斯别克</t>
  </si>
  <si>
    <t>库卡·欧日力玛</t>
  </si>
  <si>
    <t>米吉提·肉孜</t>
  </si>
  <si>
    <t>孙乐良</t>
  </si>
  <si>
    <t>居勒都孜·马吉提</t>
  </si>
  <si>
    <t>道吾肯·托洛根</t>
  </si>
  <si>
    <t>肉孜买买提·玉苏甫</t>
  </si>
  <si>
    <t>6月变更</t>
  </si>
  <si>
    <t>白达·巴德木</t>
  </si>
  <si>
    <t>努尔古丽·阿合买提别克</t>
  </si>
  <si>
    <t>叶力夏提·斯莱曼</t>
  </si>
  <si>
    <t>阿依木旦·朱拉吾其</t>
  </si>
  <si>
    <t xml:space="preserve">肯叶斯拜·托依力江 </t>
  </si>
  <si>
    <t>5月减发35</t>
  </si>
  <si>
    <t xml:space="preserve">热依扎·阿依木旦  </t>
  </si>
  <si>
    <t xml:space="preserve">格蒙古丽·热阿哈特 </t>
  </si>
  <si>
    <t>哈拉木哈西·努克铁别克</t>
  </si>
  <si>
    <t>阿依波拉提·巴合提别克</t>
  </si>
  <si>
    <t>乌仁加甫·吐尔逊巴图</t>
  </si>
  <si>
    <t>张城远</t>
  </si>
  <si>
    <t>沙亚古丽·阿亚台</t>
  </si>
  <si>
    <t>艾琵乐·阿达克</t>
  </si>
  <si>
    <t>李红芸</t>
  </si>
  <si>
    <t>刘智豪</t>
  </si>
  <si>
    <t>阿孜马提·努尔扎汗</t>
  </si>
  <si>
    <t>阿依扎提·努尔扎汗</t>
  </si>
  <si>
    <t>乌木提古丽·叶留斯孜</t>
  </si>
  <si>
    <t>那木苏荣·赛尔吉米德克</t>
  </si>
  <si>
    <t>吐·德米日乐</t>
  </si>
  <si>
    <t>吐尔逊加甫·赞吉德</t>
  </si>
  <si>
    <t>才日布加甫·敖日鲁玛</t>
  </si>
  <si>
    <t>阿尔达克·阿扎提</t>
  </si>
  <si>
    <t>古丽米拉·木合塔热依汗</t>
  </si>
  <si>
    <t>苏荣·山比丽克</t>
  </si>
  <si>
    <t>达岳列特汗·马合苏提汗</t>
  </si>
  <si>
    <t>叶尔哈那提·叶尔肯</t>
  </si>
  <si>
    <t>甫热甫加甫·巴德玛拉</t>
  </si>
  <si>
    <t>会卡·苏生</t>
  </si>
  <si>
    <t>苏恩合拉·努尔兰</t>
  </si>
  <si>
    <t>阿克招力·叶尔波里</t>
  </si>
  <si>
    <t>迪娜热阿·拖力合别克</t>
  </si>
  <si>
    <t>达吾列提·合德什</t>
  </si>
  <si>
    <t>拉提帕·欧玛哈孜</t>
  </si>
  <si>
    <t>托丽汗·努尔太</t>
  </si>
  <si>
    <t>农加甫·托力木吉</t>
  </si>
  <si>
    <t>阿地力别克·吉力海尔达</t>
  </si>
  <si>
    <t>娜·欧云其米格</t>
  </si>
  <si>
    <t>塔·叶尔克巴特</t>
  </si>
  <si>
    <t>叶·贡苏荣</t>
  </si>
  <si>
    <t>艾米娜·吐尔斯别克</t>
  </si>
  <si>
    <t>阿依苏露·阿依恒</t>
  </si>
  <si>
    <t>阿依达娜·阿依恒</t>
  </si>
  <si>
    <t>努尔增·索依了特</t>
  </si>
  <si>
    <t>叶尔克江·赛尔江</t>
  </si>
  <si>
    <t>廖书华</t>
  </si>
  <si>
    <t>杜春会</t>
  </si>
  <si>
    <t>巴·巴特尔</t>
  </si>
  <si>
    <t>陈杰</t>
  </si>
  <si>
    <t>陈德群</t>
  </si>
  <si>
    <t>陈德章</t>
  </si>
  <si>
    <t>杨安凤</t>
  </si>
  <si>
    <t>夏乾军</t>
  </si>
  <si>
    <t>夏原利</t>
  </si>
  <si>
    <t>杜兰英</t>
  </si>
  <si>
    <t>张新民</t>
  </si>
  <si>
    <t>古丽加那提·帕孜力江</t>
  </si>
  <si>
    <t>祖鲁·克杰</t>
  </si>
  <si>
    <t>林雨彤</t>
  </si>
  <si>
    <t>热孜古丽·阿不都拉</t>
  </si>
  <si>
    <t>肉孜古丽·卡德尔</t>
  </si>
  <si>
    <t>甫尔娃·吾玛西</t>
  </si>
  <si>
    <t>刘巧英</t>
  </si>
  <si>
    <t>帕地汗·阿布都热依木</t>
  </si>
  <si>
    <t>那木如·乌仁才采克</t>
  </si>
  <si>
    <t>巴特那生·帕格娃</t>
  </si>
  <si>
    <t>李相宁</t>
  </si>
  <si>
    <t>尼·苏拉</t>
  </si>
  <si>
    <t>5月新增35</t>
  </si>
  <si>
    <t xml:space="preserve">  阿达勒别克·哈米</t>
  </si>
  <si>
    <t>阿合特列克·阿达勒别克</t>
  </si>
  <si>
    <t>李月玲</t>
  </si>
  <si>
    <t>乔龙</t>
  </si>
  <si>
    <t xml:space="preserve"> 买仁别克·塔勒哈提</t>
  </si>
  <si>
    <t>阿依巴提·买仁别克</t>
  </si>
  <si>
    <t>阿斯吾兰·买仁别克</t>
  </si>
  <si>
    <t>阿依江·买仁别克</t>
  </si>
  <si>
    <t>欧仁加甫·欧云毕丽克</t>
  </si>
  <si>
    <t>加那尔古丽·乌拉力别克</t>
  </si>
  <si>
    <t>卡哈热·努尔得别克</t>
  </si>
  <si>
    <t>建依那尔·热合提</t>
  </si>
  <si>
    <t>双塔·新德力格尔</t>
  </si>
  <si>
    <t>海依拉提·卡马力哈孜</t>
  </si>
  <si>
    <t>布音·杜古加甫</t>
  </si>
  <si>
    <t>巴图那生·巴生加甫</t>
  </si>
  <si>
    <t>乔龙巴特·布仁托克斯</t>
  </si>
  <si>
    <t>阿依迪娜·塞力克</t>
  </si>
  <si>
    <t>乌齐尔加甫·杜德拉</t>
  </si>
  <si>
    <t>闫慧</t>
  </si>
  <si>
    <t>曹闫智宸</t>
  </si>
  <si>
    <t>徐志平</t>
  </si>
  <si>
    <t>杨大勤</t>
  </si>
  <si>
    <t>阿依古丽·马木特列克</t>
  </si>
  <si>
    <t>杨洪生</t>
  </si>
  <si>
    <t xml:space="preserve">陈行贵 </t>
  </si>
  <si>
    <t>黄松柏</t>
  </si>
  <si>
    <t>房秀英</t>
  </si>
  <si>
    <t>黄惠婷</t>
  </si>
  <si>
    <t>黄健</t>
  </si>
  <si>
    <t>李绍华</t>
  </si>
  <si>
    <t>蔡秀荣</t>
  </si>
  <si>
    <t>郭建宾</t>
  </si>
  <si>
    <t>阿比旦·斯马依</t>
  </si>
  <si>
    <t>唐纯珍</t>
  </si>
  <si>
    <t>何玉方</t>
  </si>
  <si>
    <t>阿娜古丽·阿力特帕依</t>
  </si>
  <si>
    <t>光吉力·约力扎提</t>
  </si>
  <si>
    <t>拜庭·依沙</t>
  </si>
  <si>
    <t>杜嘎·图格加</t>
  </si>
  <si>
    <t>秦芸</t>
  </si>
  <si>
    <t>涂军</t>
  </si>
  <si>
    <t>袁明芳</t>
  </si>
  <si>
    <t>杜曼·木沙</t>
  </si>
  <si>
    <t>沙合达提·哈布地哈里木</t>
  </si>
  <si>
    <t>杜古·娜木琴</t>
  </si>
  <si>
    <t>尼玛·欧亚</t>
  </si>
  <si>
    <t>宾白·布鲁根</t>
  </si>
  <si>
    <t>甫尔瓦·甫加</t>
  </si>
  <si>
    <t>乌图那生·红梅</t>
  </si>
  <si>
    <t>罗斯特克·叶尔肯</t>
  </si>
  <si>
    <t>布·玉孜木</t>
  </si>
  <si>
    <t>本里古丽·毕尔列斯别克</t>
  </si>
  <si>
    <t>巴合提·胡尔马什汗</t>
  </si>
  <si>
    <t>托合涛别克·叶列吾斯孜</t>
  </si>
  <si>
    <t>张继泰</t>
  </si>
  <si>
    <t>沙木通·吾尔扎特</t>
  </si>
  <si>
    <t>张秀芳</t>
  </si>
  <si>
    <t>布迪卡·查汗</t>
  </si>
  <si>
    <t>阿克木江·革命居勒</t>
  </si>
  <si>
    <t>库丽米拉·热马占</t>
  </si>
  <si>
    <t>阿亚拉·阿尼克</t>
  </si>
  <si>
    <t>西尔甫·巴特巴依尔</t>
  </si>
  <si>
    <t>西尔甫·孟德别力克</t>
  </si>
  <si>
    <t>叶克巴特·俄登格丽</t>
  </si>
  <si>
    <t>依·美德格</t>
  </si>
  <si>
    <t>肯恩斯古丽·居马别克</t>
  </si>
  <si>
    <t>曼格努尔·艾里江</t>
  </si>
  <si>
    <t>6月减发</t>
  </si>
  <si>
    <t>唐努尔·托留哈里</t>
  </si>
  <si>
    <t>尼玛加甫·托尔根</t>
  </si>
  <si>
    <t>孟克布仁·巴德玛</t>
  </si>
  <si>
    <t>巴合提努尔·阿哈提</t>
  </si>
  <si>
    <t>阿丽玛·艾新</t>
  </si>
  <si>
    <t>叶尔胜古丽·胡那西</t>
  </si>
  <si>
    <t>阿叶热凯·特恩斯</t>
  </si>
  <si>
    <t>努尔古丽·吐</t>
  </si>
  <si>
    <t>亚森江·木胡提塔尔</t>
  </si>
  <si>
    <t>努尔古丽·布塔拜</t>
  </si>
  <si>
    <t>叶尔切里扎特·帕尔提别克</t>
  </si>
  <si>
    <t>宝姌·叶尔切里扎特</t>
  </si>
  <si>
    <t>杨祥荣</t>
  </si>
  <si>
    <t>克克·努地拉</t>
  </si>
  <si>
    <t>马永亮</t>
  </si>
  <si>
    <t>光·阿丽腾华</t>
  </si>
  <si>
    <t>叶森别克·阿衣木汗</t>
  </si>
  <si>
    <t>阿合叶尔克·都满</t>
  </si>
  <si>
    <t>2月新增</t>
  </si>
  <si>
    <t>吉别克·木克什</t>
  </si>
  <si>
    <t>艾苏列坦·都满</t>
  </si>
  <si>
    <t>热西旦木·斯德克</t>
  </si>
  <si>
    <t>阿德列提·吐尔逊</t>
  </si>
  <si>
    <t>4月新增</t>
  </si>
  <si>
    <t>吕岩青</t>
  </si>
  <si>
    <t>马维华</t>
  </si>
  <si>
    <t>6月新增</t>
  </si>
  <si>
    <t>王凯旋</t>
  </si>
  <si>
    <t>7月新增</t>
  </si>
  <si>
    <t>恩提玛克·土尔克斯坦</t>
  </si>
  <si>
    <t>阿依波力·赛日克</t>
  </si>
  <si>
    <t>和什托洛盖镇</t>
  </si>
  <si>
    <t>巴合达娜·努尔哈买提</t>
  </si>
  <si>
    <t>巴扎尔·别木拉</t>
  </si>
  <si>
    <t>朝力孟·才登巴依尔</t>
  </si>
  <si>
    <t>德德玛</t>
  </si>
  <si>
    <t>道尔吉·孟克拉生</t>
  </si>
  <si>
    <t>杜古尔·奥特红</t>
  </si>
  <si>
    <t>对情</t>
  </si>
  <si>
    <t>冯全生</t>
  </si>
  <si>
    <t>古丽娜·库玛汗</t>
  </si>
  <si>
    <t>迪娜拉·阿满嘎子</t>
  </si>
  <si>
    <t>哈力旦木·曼特列克</t>
  </si>
  <si>
    <t>哈力木江·莫科西</t>
  </si>
  <si>
    <t>韩哈买</t>
  </si>
  <si>
    <t>何岳</t>
  </si>
  <si>
    <t>贺热兰·沙吾克</t>
  </si>
  <si>
    <t>黄爱军</t>
  </si>
  <si>
    <t>吉里斯·卡马力汗</t>
  </si>
  <si>
    <t>卡马力别克</t>
  </si>
  <si>
    <t>库尔玛太·沙尔布</t>
  </si>
  <si>
    <t>李俊香</t>
  </si>
  <si>
    <t>李唯萍</t>
  </si>
  <si>
    <t>李玲</t>
  </si>
  <si>
    <t>4月调增</t>
  </si>
  <si>
    <t>刘红卫</t>
  </si>
  <si>
    <t>马登武</t>
  </si>
  <si>
    <t>史振兰</t>
  </si>
  <si>
    <t>曼吉·布勒根</t>
  </si>
  <si>
    <t>努尔孜汗·那比</t>
  </si>
  <si>
    <t>阿如娜·哈儿恒</t>
  </si>
  <si>
    <t>庞美丽</t>
  </si>
  <si>
    <t>齐晓萱</t>
  </si>
  <si>
    <t>赛尔·俄云</t>
  </si>
  <si>
    <t>赛尔·额吉那</t>
  </si>
  <si>
    <t>普尔瓦·赛尔</t>
  </si>
  <si>
    <t>普尔瓦·乌龙才次克</t>
  </si>
  <si>
    <t>沙里木江</t>
  </si>
  <si>
    <t>沙木哈尔·切西木</t>
  </si>
  <si>
    <t>切西木·阿合买提</t>
  </si>
  <si>
    <t>古丽巴哈提·阿汗</t>
  </si>
  <si>
    <t>宋静雯</t>
  </si>
  <si>
    <t>苏春梅</t>
  </si>
  <si>
    <t>唐春玉</t>
  </si>
  <si>
    <t>吾仑格尔丽</t>
  </si>
  <si>
    <t>谢冰冰</t>
  </si>
  <si>
    <t>徐艳</t>
  </si>
  <si>
    <t>杨继平</t>
  </si>
  <si>
    <t>叶尔克叶江·哈孜太</t>
  </si>
  <si>
    <t>于婉婷</t>
  </si>
  <si>
    <t>泽音·托留汗</t>
  </si>
  <si>
    <t>张树琴</t>
  </si>
  <si>
    <t>张宜永</t>
  </si>
  <si>
    <t>寇步侠</t>
  </si>
  <si>
    <t>周焕成</t>
  </si>
  <si>
    <t>左丽哈</t>
  </si>
  <si>
    <t>阿米娜</t>
  </si>
  <si>
    <t>阿曼古丽·俄什那很</t>
  </si>
  <si>
    <t>伊力帕提江·伊力江</t>
  </si>
  <si>
    <t>边布加布才·道尔吉</t>
  </si>
  <si>
    <t>但娇</t>
  </si>
  <si>
    <t>古丽娜尔·库尔玛什</t>
  </si>
  <si>
    <t>哈达·邦孜尔</t>
  </si>
  <si>
    <t>焦彩云</t>
  </si>
  <si>
    <t>卡娃丽娅·叶来系</t>
  </si>
  <si>
    <t>努尔勒·叶尔兰</t>
  </si>
  <si>
    <t>马杰</t>
  </si>
  <si>
    <t>唐新豫</t>
  </si>
  <si>
    <t>涂旭乐</t>
  </si>
  <si>
    <t>李爱芹</t>
  </si>
  <si>
    <t>杨改弟</t>
  </si>
  <si>
    <t>袁田福</t>
  </si>
  <si>
    <t>巴塔宽·赛勒加甫</t>
  </si>
  <si>
    <t>查干·托尔根</t>
  </si>
  <si>
    <t>桑格拉·托尔根</t>
  </si>
  <si>
    <t>于秀娥</t>
  </si>
  <si>
    <t>木合达尔·黑萨</t>
  </si>
  <si>
    <t>吾吐洪</t>
  </si>
  <si>
    <t>甫尔瓦·吾吐那生</t>
  </si>
  <si>
    <t>普尔瓦·杜古</t>
  </si>
  <si>
    <t>乌里加提·查汗</t>
  </si>
  <si>
    <t>7月因满60岁调增35元</t>
  </si>
  <si>
    <t>加娜尔别克·阿合买提</t>
  </si>
  <si>
    <t>古力加孜拉·拉合巴衣</t>
  </si>
  <si>
    <t>连俊梅</t>
  </si>
  <si>
    <t>宋桂芳</t>
  </si>
  <si>
    <t>满60岁调增35元</t>
  </si>
  <si>
    <t>漆明超</t>
  </si>
  <si>
    <t>丁政权</t>
  </si>
  <si>
    <t>胡云峰</t>
  </si>
  <si>
    <t>谭永群</t>
  </si>
  <si>
    <t>才瓦·巴图那生</t>
  </si>
  <si>
    <t xml:space="preserve">加布·呼和 </t>
  </si>
  <si>
    <t>娜木琴</t>
  </si>
  <si>
    <t>锁由朋·图雅</t>
  </si>
  <si>
    <t>托鲁木吉·森卡</t>
  </si>
  <si>
    <t>巴·阿努</t>
  </si>
  <si>
    <t>巴·阿拉</t>
  </si>
  <si>
    <t>叶尔肯江·迪里夏提</t>
  </si>
  <si>
    <t>额合拉斯·塔拉斯</t>
  </si>
  <si>
    <t>10月新增</t>
  </si>
  <si>
    <t>何永薛</t>
  </si>
  <si>
    <t>尼曼·巴特吉尔根</t>
  </si>
  <si>
    <t>那木针·叶尔登才次克</t>
  </si>
  <si>
    <t>齐建军</t>
  </si>
  <si>
    <t>李广英</t>
  </si>
  <si>
    <r>
      <rPr>
        <sz val="10"/>
        <rFont val="宋体"/>
        <charset val="134"/>
      </rPr>
      <t>艾林别克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沙尔黑拉汗</t>
    </r>
  </si>
  <si>
    <t>乌图那生·尼木根</t>
  </si>
  <si>
    <t>阿勒腾古丽·那斯尔</t>
  </si>
  <si>
    <t>玛迪娜·玛合哈斯</t>
  </si>
  <si>
    <t>阿丽娜·玛合哈斯</t>
  </si>
  <si>
    <t>林坤</t>
  </si>
  <si>
    <t>乔达·孟根其其克</t>
  </si>
  <si>
    <t>阿赛提·阿尼瓦尔</t>
  </si>
  <si>
    <t>5月新增</t>
  </si>
  <si>
    <t>吾里亚提·阿布列提</t>
  </si>
  <si>
    <t>夏孜盖乡</t>
  </si>
  <si>
    <t>隋珊妹</t>
  </si>
  <si>
    <r>
      <rPr>
        <sz val="10"/>
        <rFont val="宋体"/>
        <charset val="134"/>
      </rPr>
      <t>乌</t>
    </r>
    <r>
      <rPr>
        <sz val="10"/>
        <rFont val="宋体"/>
        <charset val="0"/>
      </rPr>
      <t>·</t>
    </r>
    <r>
      <rPr>
        <sz val="10"/>
        <rFont val="宋体"/>
        <charset val="134"/>
      </rPr>
      <t>道尔吉桑</t>
    </r>
  </si>
  <si>
    <t>胡刚</t>
  </si>
  <si>
    <t>谢晓侠</t>
  </si>
  <si>
    <t>铁布肯乌散乡</t>
  </si>
  <si>
    <t>珠玛别克·别尔地木拉提</t>
  </si>
  <si>
    <t>库力加玛力·别勒得木拉提</t>
  </si>
  <si>
    <t>江敦成</t>
  </si>
  <si>
    <t>王秀花</t>
  </si>
  <si>
    <t>叶尔江·托合塔尔很</t>
  </si>
  <si>
    <t>沙哈那依·叶尔江</t>
  </si>
  <si>
    <t>吾克来·叶尔江</t>
  </si>
  <si>
    <t>玛肉沙·努尔沙米</t>
  </si>
  <si>
    <t>欧其尔·多吾合尔加甫</t>
  </si>
  <si>
    <t>吾尔斯·叶尔江</t>
  </si>
  <si>
    <t>6月份已满18周岁</t>
  </si>
  <si>
    <t>赛尼木江·别尔德别克</t>
  </si>
  <si>
    <t>艾米尔别克·思德克</t>
  </si>
  <si>
    <t>巴合提古丽·帕尔合</t>
  </si>
  <si>
    <t>江叶克·热提别克</t>
  </si>
  <si>
    <t>叶然·热提别克</t>
  </si>
  <si>
    <t>加尔很古丽·赛提哈力</t>
  </si>
  <si>
    <t>艾斯木·哈力木别克</t>
  </si>
  <si>
    <t>巴合努尔·哈力木别克</t>
  </si>
  <si>
    <t>欧玛·欧帕</t>
  </si>
  <si>
    <t>干登·苏布生</t>
  </si>
  <si>
    <t>欧尔能加甫·巴德木阿热</t>
  </si>
  <si>
    <t>欧云其米格</t>
  </si>
  <si>
    <t>3月已满18岁，减发35元</t>
  </si>
  <si>
    <t>阿合尼叶提·哈斯木别克</t>
  </si>
  <si>
    <t>哈斯木别克·哈布里哈克</t>
  </si>
  <si>
    <t>胡丽非尔·哈斯木别克</t>
  </si>
  <si>
    <t>切依木拉提·珠玛德力</t>
  </si>
  <si>
    <t>吾木提汗·赛依提哈孜</t>
  </si>
  <si>
    <t>库莱萨·切依木拉提</t>
  </si>
  <si>
    <t>巴合朱力·切依木拉提</t>
  </si>
  <si>
    <t>齐米德·旦木仁加甫</t>
  </si>
  <si>
    <t>那木加甫·巴得玛</t>
  </si>
  <si>
    <t>吾木提汗·阿得力别克</t>
  </si>
  <si>
    <t>阿依努尔·尼亚斯汗</t>
  </si>
  <si>
    <t>叶尔加那提·阿尔曼</t>
  </si>
  <si>
    <t>欧日力格·尼木格尔</t>
  </si>
  <si>
    <t>别合达那·卡玛特</t>
  </si>
  <si>
    <t>哈米娜·吾孜巴依</t>
  </si>
  <si>
    <t>库来依·戴力汗</t>
  </si>
  <si>
    <t>胡阿尼西别克·玛汗</t>
  </si>
  <si>
    <t>那木加甫·布娃</t>
  </si>
  <si>
    <t>买丽古丽·阿得力别克</t>
  </si>
  <si>
    <t>米兰古丽·江勒木汗</t>
  </si>
  <si>
    <t>库丽加勒·哈比坦</t>
  </si>
  <si>
    <t>5月份新纳入低保</t>
  </si>
  <si>
    <t>源河社区</t>
  </si>
  <si>
    <t>杰恩斯古丽·库沙音</t>
  </si>
  <si>
    <t>努勒别克·拉玛里甫</t>
  </si>
  <si>
    <t>阿拉别尔根·阿尔坦依</t>
  </si>
  <si>
    <t>阿依努尔·哈力木加木</t>
  </si>
  <si>
    <t>古力哈斯·阿拉别尔根</t>
  </si>
  <si>
    <t>努力哈斯·阿拉别尔根</t>
  </si>
  <si>
    <t>加娜尔古丽·毕毛拉</t>
  </si>
  <si>
    <t>胡拉来·努尔赛力克</t>
  </si>
  <si>
    <t>艾孜烈·努尔赛力克</t>
  </si>
  <si>
    <t>阿亚江·阿勒布斯拜</t>
  </si>
  <si>
    <t>斯拉吾汗·哈娜西</t>
  </si>
  <si>
    <t>卡德尔哈孜·阿合买提卡力木</t>
  </si>
  <si>
    <t>阿亚库孜·卡德尔哈孜</t>
  </si>
  <si>
    <t>巴哈依</t>
  </si>
  <si>
    <t>木塔尔汗·阿斯勒别克</t>
  </si>
  <si>
    <t>夏力兵·木拉提汗</t>
  </si>
  <si>
    <t>恰得提汗·库尔班</t>
  </si>
  <si>
    <t>提列巴勒德·恰得提汗</t>
  </si>
  <si>
    <t>别依尔·恰得提汗</t>
  </si>
  <si>
    <t>夏依木拉提·夏巴克</t>
  </si>
  <si>
    <t>阿依娜古丽·俄勒木汗</t>
  </si>
  <si>
    <t>海尼古丽·朱马什</t>
  </si>
  <si>
    <t>色勒克哈孜·阿扎提</t>
  </si>
  <si>
    <t>热阿黑拉·拉扎尔别克</t>
  </si>
  <si>
    <t>巴合江·色勒克哈孜</t>
  </si>
  <si>
    <t>玛尔玛·色勒克哈孜</t>
  </si>
  <si>
    <t>买地那什·沙亚勒</t>
  </si>
  <si>
    <t>阿依坚·塔斯很别克</t>
  </si>
  <si>
    <t>巴克坚·塔斯很别克</t>
  </si>
  <si>
    <t>光布加甫·布英德尔格</t>
  </si>
  <si>
    <t>托开·沙合提汗</t>
  </si>
  <si>
    <t>巴合提汗·艾布力哈孜</t>
  </si>
  <si>
    <t>曼加·乌尔俄加甫</t>
  </si>
  <si>
    <t>达尔加·布根</t>
  </si>
  <si>
    <t>乌尔俄加甫·别木加甫</t>
  </si>
  <si>
    <t>乌尔俄加甫·俄仁孜</t>
  </si>
  <si>
    <t>木奈依·乌木提拜</t>
  </si>
  <si>
    <t>阿依舒阿合·夏里哈尔</t>
  </si>
  <si>
    <t>巴合别尔·夏里哈尔</t>
  </si>
  <si>
    <t>甫里金·巴德木</t>
  </si>
  <si>
    <t>阿力·尼</t>
  </si>
  <si>
    <t>巴丽扎达·阿力</t>
  </si>
  <si>
    <t>吉恩斯古力·铁留吾汗</t>
  </si>
  <si>
    <t>古力扎提·阿勒新恩</t>
  </si>
  <si>
    <t>阿依波塔·特辽别尔德</t>
  </si>
  <si>
    <t>阿伟斯汗·托列西</t>
  </si>
  <si>
    <t>加纳古丽·托列吾汗</t>
  </si>
  <si>
    <t>米拉别克·阿伟斯汗</t>
  </si>
  <si>
    <t>布娃·新巴依尔</t>
  </si>
  <si>
    <t>杜嘎·达瓦</t>
  </si>
  <si>
    <t>阿依夏木古力·克力木</t>
  </si>
  <si>
    <t>阿依娜孜·日拉尔别克</t>
  </si>
  <si>
    <t>古丽米拉西·托使塔尔</t>
  </si>
  <si>
    <t>米热木别克·加拿提别克</t>
  </si>
  <si>
    <t>图尼克·朱玛哈力</t>
  </si>
  <si>
    <t>迪娜热·玛达合</t>
  </si>
  <si>
    <t>叶丽娜·玛达合</t>
  </si>
  <si>
    <t>唐格特·杜格尔加甫</t>
  </si>
  <si>
    <t>阿德列提·托拉康拜</t>
  </si>
  <si>
    <t>俄尔四加恩·艾西恩</t>
  </si>
  <si>
    <t>叶尔那·阿德列提</t>
  </si>
  <si>
    <t>海那尔·阿德列提</t>
  </si>
  <si>
    <t>卡米拉·阿曼太</t>
  </si>
  <si>
    <t>旦尔曼·木拉提汗</t>
  </si>
  <si>
    <t>乌兰巴依尔·布丽根</t>
  </si>
  <si>
    <t>夏依达·卡吾力</t>
  </si>
  <si>
    <t>先西努尔·茹扎</t>
  </si>
  <si>
    <t>加索尔·卡吾力</t>
  </si>
  <si>
    <t>木扎别克·木哈买提汗</t>
  </si>
  <si>
    <t>达丽哈·阿依谭</t>
  </si>
  <si>
    <t>玛依沙·托合塔乌别克</t>
  </si>
  <si>
    <t>梅花古丽·甫鲁斯别克</t>
  </si>
  <si>
    <t>胡瓦尼西别克·恰里甫</t>
  </si>
  <si>
    <t>巴提哈·乌玛尔</t>
  </si>
  <si>
    <t>阿依曼·木拉提</t>
  </si>
  <si>
    <t>多斯波力·木拉提</t>
  </si>
  <si>
    <t>古丽娜拉·朱玛希</t>
  </si>
  <si>
    <t>沙木哈尔·提列克</t>
  </si>
  <si>
    <t>娜拉丽·提列克</t>
  </si>
  <si>
    <t>哈提巴·哈山</t>
  </si>
  <si>
    <t>那木荣·才仁</t>
  </si>
  <si>
    <t>乌图那生·苏生</t>
  </si>
  <si>
    <t>陶金钟</t>
  </si>
  <si>
    <t>巴图那生·乌兰</t>
  </si>
  <si>
    <t>依等加甫·布力根</t>
  </si>
  <si>
    <t>党布苏荣</t>
  </si>
  <si>
    <t>哈德恩·欧哈西</t>
  </si>
  <si>
    <t>2026年1月开始享受</t>
  </si>
  <si>
    <t>革命古丽·加恩哈斯</t>
  </si>
  <si>
    <t>那木苏荣·才仁库</t>
  </si>
  <si>
    <t>2026年5月开始享受</t>
  </si>
  <si>
    <t>查干库勒乡</t>
  </si>
  <si>
    <t>达瓦·确加甫</t>
  </si>
  <si>
    <t>达娃·布丽根</t>
  </si>
  <si>
    <t>戴宜新</t>
  </si>
  <si>
    <t>魏桂菊</t>
  </si>
  <si>
    <t>戴献明</t>
  </si>
  <si>
    <t>光·敖日拉玛</t>
  </si>
  <si>
    <t>玛开·马金巴依</t>
  </si>
  <si>
    <t>沙拉西·欧肯</t>
  </si>
  <si>
    <t>乌苏提汗·阿汗</t>
  </si>
  <si>
    <t>阿哈吾·阿沙提</t>
  </si>
  <si>
    <t>1月减发35元</t>
  </si>
  <si>
    <t>苤热扎提·乌苏提汗</t>
  </si>
  <si>
    <t>乌克特木·乌苏提汗</t>
  </si>
  <si>
    <t>库尔肯木·哈甫西</t>
  </si>
  <si>
    <t>光布加甫·红格尔</t>
  </si>
  <si>
    <t>乌米特汗·吐尔斯别克</t>
  </si>
  <si>
    <t>阿尔根·乌鲁合番</t>
  </si>
  <si>
    <t>朱玛别克·哈山太</t>
  </si>
  <si>
    <t>加哈斯别克·朱玛别克</t>
  </si>
  <si>
    <t>巴合提古丽·昴斯汗</t>
  </si>
  <si>
    <t>哈尔肯·达吾提汗</t>
  </si>
  <si>
    <t>古丽娜尔·托留</t>
  </si>
  <si>
    <t>巴丽叶尔克·阿黑哈提</t>
  </si>
  <si>
    <t>江波拉提·穆拉提汗</t>
  </si>
  <si>
    <t>尼玛·巴特木才采克</t>
  </si>
  <si>
    <t>才·乌兰克文</t>
  </si>
  <si>
    <t>乌·叶尔登其其格</t>
  </si>
  <si>
    <t>巴生</t>
  </si>
  <si>
    <t>阿依淑丽潘·努尔别克</t>
  </si>
  <si>
    <t>哈格德尔·巴依尔</t>
  </si>
  <si>
    <t>查干巴依尔·欧云毕丽格</t>
  </si>
  <si>
    <t>查·布德</t>
  </si>
  <si>
    <t xml:space="preserve"> 库力江·阿赞</t>
  </si>
  <si>
    <t>吾赛尔汗·阿合买提</t>
  </si>
  <si>
    <t>娜尔乐·吾赛尔汗</t>
  </si>
  <si>
    <t>那尔叶尔克·吾赛尔汗</t>
  </si>
  <si>
    <t>才娃·藏登</t>
  </si>
  <si>
    <t>甫尔加甫·乌丽加图</t>
  </si>
  <si>
    <t>包拉·巴依尔</t>
  </si>
  <si>
    <t>才仁·米吉特才仁</t>
  </si>
  <si>
    <t>巴依尔·层格特</t>
  </si>
  <si>
    <t>乌吐那生·布力根</t>
  </si>
  <si>
    <t>铁留汗·沙马提</t>
  </si>
  <si>
    <t>叶尔阿斯力·叶尔波力</t>
  </si>
  <si>
    <t>巴生·托格斯巴图</t>
  </si>
  <si>
    <t>党曾·苏生</t>
  </si>
  <si>
    <t>托·叶仁青阿拉</t>
  </si>
  <si>
    <t>托·巴依塔</t>
  </si>
  <si>
    <t>巴合提古丽·乌勒扎勒</t>
  </si>
  <si>
    <t>叶尔那·沙依兰</t>
  </si>
  <si>
    <t>尼木格加甫·那仁吐亚</t>
  </si>
  <si>
    <t>扁布加·布力根</t>
  </si>
  <si>
    <t>布仁巴依尔</t>
  </si>
  <si>
    <t>木合亚提·托留汗</t>
  </si>
  <si>
    <t>哈热西·木合亚提</t>
  </si>
  <si>
    <t>布力根</t>
  </si>
  <si>
    <t>甫尔瓦·巴塔</t>
  </si>
  <si>
    <t>热依汗·阿合曼提</t>
  </si>
  <si>
    <t>杰思别克·巴哈达提</t>
  </si>
  <si>
    <t>玛合沙提汗·米拉提汗</t>
  </si>
  <si>
    <t>古丽加依娜·哈孜太</t>
  </si>
  <si>
    <t>帕格加·巴德木</t>
  </si>
  <si>
    <t>欧加·斯琴高娃</t>
  </si>
  <si>
    <t>巴·苏布德</t>
  </si>
  <si>
    <t>才仁多尔吉</t>
  </si>
  <si>
    <t>巴合提努尔·阿依提哈孜</t>
  </si>
  <si>
    <t>巴音敖瓦乡</t>
  </si>
  <si>
    <t>古丽加孜·南比要拉</t>
  </si>
  <si>
    <t>阿合叶尔克叶·阿合拉哈孜</t>
  </si>
  <si>
    <t>努尔古丽·阿曼朱力</t>
  </si>
  <si>
    <t>阿很叶尔克·阿尔那里</t>
  </si>
  <si>
    <t>胡安德克·阿尔那里</t>
  </si>
  <si>
    <t>帕尔占罕·哈什坎</t>
  </si>
  <si>
    <t>阿依古丽·胡尔曼哈力</t>
  </si>
  <si>
    <t>握尼尔汗·叶尔肯别克</t>
  </si>
  <si>
    <t>博拉恰克·阿得力汗</t>
  </si>
  <si>
    <t>阿合江·克布依</t>
  </si>
  <si>
    <t>米娜尔·扩白</t>
  </si>
  <si>
    <t>巴合提古丽·帕瓦提</t>
  </si>
  <si>
    <t>阿依努尔·叶山哈孜</t>
  </si>
  <si>
    <t>努尔迪达尔·别尔得别克</t>
  </si>
  <si>
    <t>阿丽玛·阿合买提汗</t>
  </si>
  <si>
    <t>吾尔肯·图尔达洪</t>
  </si>
  <si>
    <t>玛达尼娅提罕·穆拉提汗</t>
  </si>
  <si>
    <t>多斯波力·阿曼太</t>
  </si>
  <si>
    <t>哈那提·卡克西</t>
  </si>
  <si>
    <t>帕丽旦·巴力塔别克</t>
  </si>
  <si>
    <t>肖尔盼·哈衣尔别克</t>
  </si>
  <si>
    <t>克丽曼·包哈西</t>
  </si>
  <si>
    <t>哈再孜别克·图尔斯别克</t>
  </si>
  <si>
    <t>哈热勒哈西·铁流</t>
  </si>
  <si>
    <t>阿力哈尔·尔达别克</t>
  </si>
  <si>
    <t>阿依格尔木·尔达别克</t>
  </si>
  <si>
    <t>胡图和·托旭尔</t>
  </si>
  <si>
    <t>布瓦·多了嘎</t>
  </si>
  <si>
    <t>别别提汗·再努拉</t>
  </si>
  <si>
    <t>米让古丽·叶列西</t>
  </si>
  <si>
    <t>玛娜提·阿肯</t>
  </si>
  <si>
    <t>娜叶尔克·恰力哈尔</t>
  </si>
  <si>
    <t>5月减少35元</t>
  </si>
  <si>
    <t>沙依拉尼古丽·拜孜木汗</t>
  </si>
  <si>
    <t>依登加甫·乌仁其木格</t>
  </si>
  <si>
    <t>布音起·其米德</t>
  </si>
  <si>
    <t>沙格那西·沙尔布哈孜</t>
  </si>
  <si>
    <t>吾美提·卡肯</t>
  </si>
  <si>
    <t>阿依巴尔·比哈孜</t>
  </si>
  <si>
    <t>俄哈·俄龙尔彩才次</t>
  </si>
  <si>
    <t>查汗·娜穆希</t>
  </si>
  <si>
    <t xml:space="preserve">
彭博</t>
  </si>
  <si>
    <t>巴勒恰别克·阿扎提</t>
  </si>
  <si>
    <t>阿依图汗·阿依恒</t>
  </si>
  <si>
    <t>卡那日甫·查干赞</t>
  </si>
  <si>
    <t>庄建梅</t>
  </si>
  <si>
    <t>道尔吉·巴图乌力加</t>
  </si>
  <si>
    <t>巴图乌力加·宝芭</t>
  </si>
  <si>
    <t>塔力哈尔·塔布斯别克</t>
  </si>
  <si>
    <t>其那古丽</t>
  </si>
  <si>
    <t>叶山·海依沙</t>
  </si>
  <si>
    <t>则依那尔·图尔生哈孜</t>
  </si>
  <si>
    <t>唐沙玛力·叶山</t>
  </si>
  <si>
    <t>才仁甫利·苏荣</t>
  </si>
  <si>
    <t>凃凡星</t>
  </si>
  <si>
    <t>艾米娜·热合曼</t>
  </si>
  <si>
    <t>我才扎·布卡</t>
  </si>
  <si>
    <t>光布加甫·吾特红</t>
  </si>
  <si>
    <t>吐尔逊古丽·叶兰哈衣甫</t>
  </si>
  <si>
    <t>唐布森·叶尔塔依</t>
  </si>
  <si>
    <t>恰格德尔·道努才仁</t>
  </si>
  <si>
    <t>巴图那生·吾特很</t>
  </si>
  <si>
    <t>道努才仁·德木布日乐</t>
  </si>
  <si>
    <t>叶尔包拉特·达待</t>
  </si>
  <si>
    <t>古丽娜·叶尔包拉特</t>
  </si>
  <si>
    <t>叶尔多斯·海依沙</t>
  </si>
  <si>
    <t>加依那古力·卡得了汗</t>
  </si>
  <si>
    <t>叶丽娜·叶尔多斯</t>
  </si>
  <si>
    <t>江萨亚·叶尔多斯</t>
  </si>
  <si>
    <t>恰格德尔·待丽</t>
  </si>
  <si>
    <t>梁可顺</t>
  </si>
  <si>
    <t>双布·青松</t>
  </si>
  <si>
    <t>辛福·巴登其其格</t>
  </si>
  <si>
    <t>辛福·哈西巴根</t>
  </si>
  <si>
    <t>库卡·图亚</t>
  </si>
  <si>
    <t>查汗巴依尔·道尔加拉</t>
  </si>
  <si>
    <t>金泉社区</t>
  </si>
  <si>
    <t>库来沙·玛吉特</t>
  </si>
  <si>
    <t>阿巴克·阿</t>
  </si>
  <si>
    <t>阿也布·哈森</t>
  </si>
  <si>
    <t>达冷塔·克夏</t>
  </si>
  <si>
    <t>克夏·孟根其其格</t>
  </si>
  <si>
    <t>索得孟·萨依绕非</t>
  </si>
  <si>
    <t>唐努尔·吐斯普汗</t>
  </si>
  <si>
    <t>乌木提·托留百依</t>
  </si>
  <si>
    <t>夏力哈尔·木拉提</t>
  </si>
  <si>
    <t>崔荣·线那</t>
  </si>
  <si>
    <t>托合特合·沙木腾</t>
  </si>
  <si>
    <t>尼卡·才斯克</t>
  </si>
  <si>
    <t>巴塔孟克·才尔布特</t>
  </si>
  <si>
    <t>托塔·巴塔孟克</t>
  </si>
  <si>
    <t>达吾列提·唐海</t>
  </si>
  <si>
    <t>胡尔兰·阿辛</t>
  </si>
  <si>
    <t>玛皮列·达吾列提</t>
  </si>
  <si>
    <t>张金伟</t>
  </si>
  <si>
    <t>贺风娟</t>
  </si>
  <si>
    <t>加明·书拉</t>
  </si>
  <si>
    <t>努尔巴合提·阿木尔别克</t>
  </si>
  <si>
    <t>阿合尼亚提·玛哈别克</t>
  </si>
  <si>
    <t>哈吾斯勒汗·木汉</t>
  </si>
  <si>
    <t>巴合提古丽·卡勒布汗</t>
  </si>
  <si>
    <t>巴合提朱力·哈吾斯勒汗</t>
  </si>
  <si>
    <t>塔布斯朱乐·哈吾斯勒</t>
  </si>
  <si>
    <t>才吾格道尔吉·阿都西</t>
  </si>
  <si>
    <t>阿都西·帕玛</t>
  </si>
  <si>
    <t>李刚</t>
  </si>
  <si>
    <t>才仁·那仁其其克</t>
  </si>
  <si>
    <t>美拉木江·斯兰木江</t>
  </si>
  <si>
    <t>图布东·波力得巴特</t>
  </si>
  <si>
    <t>托看·巴依尔</t>
  </si>
  <si>
    <t>我加卡·我帕</t>
  </si>
  <si>
    <t>托看·托留巴依尔</t>
  </si>
  <si>
    <t>苏荣·夏金迪力格尔</t>
  </si>
  <si>
    <t>乔龙·才吾克加甫</t>
  </si>
  <si>
    <t>吾其尔·代丽曼</t>
  </si>
  <si>
    <t>孟克巴依尔·甫尔布苏荣</t>
  </si>
  <si>
    <t>互瓦特别克·库玛日哈孜</t>
  </si>
  <si>
    <t>扎阿田·那比</t>
  </si>
  <si>
    <t>特列欧·胡瓦特别克</t>
  </si>
  <si>
    <t xml:space="preserve">亚勒恒江·阿布都卡德    </t>
  </si>
  <si>
    <t>阿克白燕·亚勒恒江</t>
  </si>
  <si>
    <t>木黑亚提·玛塔依</t>
  </si>
  <si>
    <t>库力巴义·达拉巴特尔</t>
  </si>
  <si>
    <t>才布格道尔吉·那木苏荣</t>
  </si>
  <si>
    <t>唐上钧</t>
  </si>
  <si>
    <t>叶得力·赛尔克</t>
  </si>
  <si>
    <t>叶尔琴·赛尔克</t>
  </si>
  <si>
    <t>别木加甫·才仁道尔吉</t>
  </si>
  <si>
    <t>都格尔加甫·桑格加那</t>
  </si>
  <si>
    <t>道尔吉·托霞</t>
  </si>
  <si>
    <t>孟·斯尔金美德格</t>
  </si>
  <si>
    <t>沃海·哈斯木</t>
  </si>
  <si>
    <t>古丽萨斯·肯尼斯汗</t>
  </si>
  <si>
    <t>俄确尔·索叶尔</t>
  </si>
  <si>
    <t>海依那尔·木哈买提汗</t>
  </si>
  <si>
    <t>阿丽娜·塔布斯别克</t>
  </si>
  <si>
    <t>阿力哈尔·塔布斯别克</t>
  </si>
  <si>
    <t>乌图那生·乌音胡力</t>
  </si>
  <si>
    <t>古丽那尔·地力达什</t>
  </si>
  <si>
    <t>塔兰提·赛尔克哈利</t>
  </si>
  <si>
    <t>赛拉吾提·赛尔克哈利</t>
  </si>
  <si>
    <t>依登木加甫·越尔克巴特</t>
  </si>
  <si>
    <t>阿合波塔·木拉提</t>
  </si>
  <si>
    <t>巴·苤力吉得</t>
  </si>
  <si>
    <t>巴依尔·德吉德</t>
  </si>
  <si>
    <t>巴·阿拉西</t>
  </si>
  <si>
    <t>帕冷·苏生</t>
  </si>
  <si>
    <t>道尔吉·邦孜尔</t>
  </si>
  <si>
    <t>道尔吉·玛德布德</t>
  </si>
  <si>
    <t>美热依古丽·热合买托拉</t>
  </si>
  <si>
    <t>月尔扎提·巴图巴依尔</t>
  </si>
  <si>
    <t>巴·叶尔登巴依尔</t>
  </si>
  <si>
    <t>别布加甫·解苏荣</t>
  </si>
  <si>
    <t>解苏荣·巴德玛拉</t>
  </si>
  <si>
    <t>才吾格道尔吉·托力木吉</t>
  </si>
  <si>
    <t>桑俄吉·确定加甫</t>
  </si>
  <si>
    <t>达娃·铁布克道尔吉</t>
  </si>
  <si>
    <t>塔木加·托尔根</t>
  </si>
  <si>
    <t>库尔孜帕·艾木尔汗</t>
  </si>
  <si>
    <t>哈布尔别克·加合提别克</t>
  </si>
  <si>
    <t>金格斯古丽·吐生甫汗</t>
  </si>
  <si>
    <t>阿依坦·哦哈斯</t>
  </si>
  <si>
    <t>敖勒玛·恰旦</t>
  </si>
  <si>
    <t>杜格尔加甫·苏生</t>
  </si>
  <si>
    <t>排力加·俄力扎特</t>
  </si>
  <si>
    <t>俄衣加·俄哈</t>
  </si>
  <si>
    <t>道尔吉·巴德木才次克</t>
  </si>
  <si>
    <t>查格拉·多尔加拉</t>
  </si>
  <si>
    <t>李志刚</t>
  </si>
  <si>
    <t>才巴·迪离特巴依尔</t>
  </si>
  <si>
    <t>李煜</t>
  </si>
  <si>
    <t>赛尔克布里生·托合达</t>
  </si>
  <si>
    <t>加美古丽·加提亚</t>
  </si>
  <si>
    <t>胡都西·赛尔克布里生</t>
  </si>
  <si>
    <t>也尔肯·托合达白</t>
  </si>
  <si>
    <t>阿依恒·哈娃</t>
  </si>
  <si>
    <t>艾山·托合达白</t>
  </si>
  <si>
    <t>沙依娜西·巴开义</t>
  </si>
  <si>
    <t>叶森那依·艾山</t>
  </si>
  <si>
    <t>达加依别克·哈布都力</t>
  </si>
  <si>
    <t>洪升·哈布都力</t>
  </si>
  <si>
    <t>巴合提努尔·哈山</t>
  </si>
  <si>
    <t>邓力伟</t>
  </si>
  <si>
    <t>努力古丽·依德热西</t>
  </si>
  <si>
    <t>阿依恒·米待列别克</t>
  </si>
  <si>
    <t>古丽加娜尔·哈孜台</t>
  </si>
  <si>
    <t>斯拉尔汉·沙汗</t>
  </si>
  <si>
    <t>叶里朗汉·多勒达</t>
  </si>
  <si>
    <t>别格扎特·吐思坎</t>
  </si>
  <si>
    <t>恩特玛克·巴合达提</t>
  </si>
  <si>
    <t>加那尔别克·哈布尔别克</t>
  </si>
  <si>
    <t>阿迪那·卡拉西</t>
  </si>
  <si>
    <t>叶德力·加那尔别克</t>
  </si>
  <si>
    <t>叶丽娜·加那尔别克</t>
  </si>
  <si>
    <t>热亚古丽·托尔洪江</t>
  </si>
  <si>
    <t>古丽加娜尔·阿哈什</t>
  </si>
  <si>
    <t>唐阿提·哈里木别克</t>
  </si>
  <si>
    <t>出格拉·哈里木别克</t>
  </si>
  <si>
    <t>恰勒哈·阿依木汗</t>
  </si>
  <si>
    <t>古丽加依娜·甫曼</t>
  </si>
  <si>
    <t>道尔吉·才仁吉德玛</t>
  </si>
  <si>
    <t>美热古丽·阿布得肯</t>
  </si>
  <si>
    <t>得力达娜·吐尔松汗</t>
  </si>
  <si>
    <t>晁志强</t>
  </si>
  <si>
    <t>黄娜西·玛木尔汗</t>
  </si>
  <si>
    <t>海依拉提·东巴依</t>
  </si>
  <si>
    <t>依娜瓦提·海依拉提</t>
  </si>
  <si>
    <t>伊丽帕提·海依拉提</t>
  </si>
  <si>
    <t>阿力米拉·哈依尔别克</t>
  </si>
  <si>
    <t>巴力江·木拉提哈孜</t>
  </si>
  <si>
    <t>迪娜拉·阿赛提</t>
  </si>
  <si>
    <t>查干毕力格·桑格加拉</t>
  </si>
  <si>
    <t>门只提赛仁·巴图欧其尔</t>
  </si>
  <si>
    <t>金杯·门只提赛仁</t>
  </si>
  <si>
    <t>欧云巴图·拉格玛</t>
  </si>
  <si>
    <t>黄浩宇</t>
  </si>
  <si>
    <t>吐尔逊·阿衣</t>
  </si>
  <si>
    <t>阿亚江·阿那尔别克</t>
  </si>
  <si>
    <t>阿依叶尔克·阿那尔别克</t>
  </si>
  <si>
    <t>赛尔江·赛尔克</t>
  </si>
  <si>
    <t>结恩斯古丽·合德尔</t>
  </si>
  <si>
    <t>库尔帕力新·艾得汗</t>
  </si>
  <si>
    <t>赛贴儿·巴合提别克</t>
  </si>
  <si>
    <t>阿克波氕·巴合提别克</t>
  </si>
  <si>
    <t>木拉提汗·叶尔汗</t>
  </si>
  <si>
    <t xml:space="preserve">  阿克卓力·木拉提汗</t>
  </si>
  <si>
    <t>阿依达娜·木拉提汗</t>
  </si>
  <si>
    <t>巴合提古丽·奎白</t>
  </si>
  <si>
    <t>美兰别克·努尔别克</t>
  </si>
  <si>
    <t>马卡·斯琴高娃</t>
  </si>
  <si>
    <t xml:space="preserve">马强 </t>
  </si>
  <si>
    <t>马奕涵</t>
  </si>
  <si>
    <t>哈布力别克·黑那亚提</t>
  </si>
  <si>
    <t>古丽达娜·哈布力别克</t>
  </si>
  <si>
    <t>赛力鹏·哈布力别克</t>
  </si>
  <si>
    <t>杰恩斯别克·库拉汗</t>
  </si>
  <si>
    <t>巴丽娜尔·杰恩斯别克</t>
  </si>
  <si>
    <t>阿热娜尔·杰恩斯别克</t>
  </si>
  <si>
    <t>沙拉·波了拜</t>
  </si>
  <si>
    <t>阿依提古丽·艾明</t>
  </si>
  <si>
    <t>胡安得合·努尔道列提</t>
  </si>
  <si>
    <t>别肯·卡德别克</t>
  </si>
  <si>
    <t>杜古尔加甫·革命</t>
  </si>
  <si>
    <t>卡德别克·查格德尔</t>
  </si>
  <si>
    <t>胡阿特·木拉提</t>
  </si>
  <si>
    <t>托留别克·卡西木</t>
  </si>
  <si>
    <t>晁东山</t>
  </si>
  <si>
    <t>哈孜木拉特·沙汗</t>
  </si>
  <si>
    <t>莫特格乡</t>
  </si>
  <si>
    <t>库拉西·满苏尔</t>
  </si>
  <si>
    <t>杜古加甫·巴依尔</t>
  </si>
  <si>
    <t>巴依尔·普尔加甫</t>
  </si>
  <si>
    <t>江布·山巴特</t>
  </si>
  <si>
    <t>2月增发1人</t>
  </si>
  <si>
    <t>光·布鲁根</t>
  </si>
  <si>
    <t>山巴特·毕力格</t>
  </si>
  <si>
    <t>沙丽曼·开那尔别克</t>
  </si>
  <si>
    <t>乌拉尔别克·托留别克</t>
  </si>
  <si>
    <t>玛哈巴丽·托留别克</t>
  </si>
  <si>
    <t>阿尔哈勒克·哈毕力</t>
  </si>
  <si>
    <t>加玛丽汗·巴哈提</t>
  </si>
  <si>
    <t>叶尔克布兰·阿尔哈勒克</t>
  </si>
  <si>
    <t>叶尔兰别克·白肯别克</t>
  </si>
  <si>
    <t>塔瓦·吉尔格丽</t>
  </si>
  <si>
    <t>胡嘎·巴音克西格</t>
  </si>
  <si>
    <t>夏勒哈尔·哈力</t>
  </si>
  <si>
    <t>爱莎娜·夏勒哈尔</t>
  </si>
  <si>
    <t>叶尔波力森·哈那提</t>
  </si>
  <si>
    <t>肯吉古丽·乌拉阿孜别克</t>
  </si>
  <si>
    <t>阿依哈布力·赛力克</t>
  </si>
  <si>
    <t>玛义努尔·哈辽木汗</t>
  </si>
  <si>
    <t>扎马勒·恰依合</t>
  </si>
  <si>
    <t>革愣木江·哈米特</t>
  </si>
  <si>
    <t>叶尔肯江·艾力瓦尔</t>
  </si>
  <si>
    <t>古丽·加那提</t>
  </si>
  <si>
    <t>麦迪娜·叶尔肯江</t>
  </si>
  <si>
    <t>加依娜尔古丽</t>
  </si>
  <si>
    <t>刘刚</t>
  </si>
  <si>
    <t>查和特乡</t>
  </si>
  <si>
    <t>巴丽娜尔·叶尔江</t>
  </si>
  <si>
    <t>智力一级残疾</t>
  </si>
  <si>
    <t>娜孜古丽·拜孜木汗</t>
  </si>
  <si>
    <t>儿子患有糖尿病</t>
  </si>
  <si>
    <t>才仁巴特·左布吉特</t>
  </si>
  <si>
    <t>肢体二级残疾</t>
  </si>
  <si>
    <t>甫·苏布生</t>
  </si>
  <si>
    <t>沙依拉汗·塔叶克</t>
  </si>
  <si>
    <t>26年6月新增</t>
  </si>
  <si>
    <t>合计</t>
  </si>
  <si>
    <t>和布克赛尔县民政局2026年7月农村低保发放公示表</t>
  </si>
  <si>
    <t>姓名</t>
  </si>
  <si>
    <t>刘春兰</t>
  </si>
  <si>
    <t>农村低保</t>
  </si>
  <si>
    <t>刘光芬</t>
  </si>
  <si>
    <t>刘军荣</t>
  </si>
  <si>
    <t>谭秀蓉</t>
  </si>
  <si>
    <t>王仲权</t>
  </si>
  <si>
    <t>王秀乐</t>
  </si>
  <si>
    <t>王发睿</t>
  </si>
  <si>
    <t>木拉提汗·阿合拜</t>
  </si>
  <si>
    <t>多那依·独瓦太</t>
  </si>
  <si>
    <t>塔吉古丽·沙克拜</t>
  </si>
  <si>
    <t>张彩玉</t>
  </si>
  <si>
    <t>雷洪洲</t>
  </si>
  <si>
    <t>倪瑞</t>
  </si>
  <si>
    <t>库那克·阿布提克里木</t>
  </si>
  <si>
    <t>艾孜木汗</t>
  </si>
  <si>
    <t>张成帅</t>
  </si>
  <si>
    <t>买买提·赛达洪</t>
  </si>
  <si>
    <t>艾买提·赛达洪</t>
  </si>
  <si>
    <t>牙生·阿布拉</t>
  </si>
  <si>
    <t>张凤仙</t>
  </si>
  <si>
    <t>代保来</t>
  </si>
  <si>
    <t>陈希安</t>
  </si>
  <si>
    <t>马德兰</t>
  </si>
  <si>
    <t>陈娟娟</t>
  </si>
  <si>
    <t>李继刚</t>
  </si>
  <si>
    <t>田俊岭</t>
  </si>
  <si>
    <t>瓦哈布·哈地江</t>
  </si>
  <si>
    <t>艾山江·哈山</t>
  </si>
  <si>
    <t>阿斯提·艾山江</t>
  </si>
  <si>
    <t>木巴拉克·艾山江</t>
  </si>
  <si>
    <t>娜比·赛尔嘎孜</t>
  </si>
  <si>
    <t>帕提古丽·阿布都热合曼</t>
  </si>
  <si>
    <t>沙妮亚·沙德尔江</t>
  </si>
  <si>
    <t>阿依波力·艾山</t>
  </si>
  <si>
    <t>曹冰洁</t>
  </si>
  <si>
    <t>陈高富</t>
  </si>
  <si>
    <t>江萨娅·哈孜太</t>
  </si>
  <si>
    <t>张绪荣</t>
  </si>
  <si>
    <t>巴特西·加娃</t>
  </si>
  <si>
    <t>马福友</t>
  </si>
  <si>
    <t>马嘎女</t>
  </si>
  <si>
    <t>哈尼果</t>
  </si>
  <si>
    <t>郭秀梅</t>
  </si>
  <si>
    <t>毛少清</t>
  </si>
  <si>
    <t xml:space="preserve">1月满60 </t>
  </si>
  <si>
    <t>马春女</t>
  </si>
  <si>
    <t>陈田红</t>
  </si>
  <si>
    <t>提尼斯别克·黑扎提</t>
  </si>
  <si>
    <t>尼克木·赛尔吉德玛</t>
  </si>
  <si>
    <t>道布敦·宝力达</t>
  </si>
  <si>
    <t>阿尔布格·欧玛</t>
  </si>
  <si>
    <t>尼木·那木琴</t>
  </si>
  <si>
    <t>查干·散巴依尔</t>
  </si>
  <si>
    <t>依登木加甫·西里克</t>
  </si>
  <si>
    <t>散巴依尔·康努鲁</t>
  </si>
  <si>
    <t>汪夏·达西才仁</t>
  </si>
  <si>
    <t>乌帕·那仁图娅</t>
  </si>
  <si>
    <t>达西才仁·纳木茹</t>
  </si>
  <si>
    <t>亚吉德玛</t>
  </si>
  <si>
    <t>达西才仁·邦孜尔</t>
  </si>
  <si>
    <t>唐加力克·凯肯</t>
  </si>
  <si>
    <t>叶尔波生·唐加力克</t>
  </si>
  <si>
    <t>3月满18-35</t>
  </si>
  <si>
    <t>旦布尔加甫·帕古</t>
  </si>
  <si>
    <t>库克·克西克塔</t>
  </si>
  <si>
    <t>旦布尔加甫·幸福</t>
  </si>
  <si>
    <t>赛尔其美克·旦布尔加甫</t>
  </si>
  <si>
    <t>尼玛</t>
  </si>
  <si>
    <t>甫·斯尔布德</t>
  </si>
  <si>
    <t>甫尔娃·索斯尔加甫</t>
  </si>
  <si>
    <t>邓尚素</t>
  </si>
  <si>
    <t>夏浩</t>
  </si>
  <si>
    <t>恰格德尔·查汗克文</t>
  </si>
  <si>
    <t>才娃·彩次克</t>
  </si>
  <si>
    <t>克依尔甫·巴特</t>
  </si>
  <si>
    <t>靳巴·霍夏</t>
  </si>
  <si>
    <t>刘秀芳</t>
  </si>
  <si>
    <t>李兆斌</t>
  </si>
  <si>
    <t>吴富山</t>
  </si>
  <si>
    <t>满60+35</t>
  </si>
  <si>
    <t>阿·阿日布苏乐</t>
  </si>
  <si>
    <t>莫塔·革命</t>
  </si>
  <si>
    <t>巴音布尔·巴图苏龙</t>
  </si>
  <si>
    <t>孙德柱</t>
  </si>
  <si>
    <t>徐小兰</t>
  </si>
  <si>
    <t>罗斌</t>
  </si>
  <si>
    <t>雷佳慧</t>
  </si>
  <si>
    <t>王以恒</t>
  </si>
  <si>
    <t>马代夫</t>
  </si>
  <si>
    <t>买力亚</t>
  </si>
  <si>
    <t>候志远</t>
  </si>
  <si>
    <t>黑扎提</t>
  </si>
  <si>
    <t>王远候</t>
  </si>
  <si>
    <t>卡肯·哈力木汗</t>
  </si>
  <si>
    <t>闵哈飞</t>
  </si>
  <si>
    <t>阿孜古丽</t>
  </si>
  <si>
    <t>7月调增</t>
  </si>
  <si>
    <t>合尔巴合·赛特汗</t>
  </si>
  <si>
    <t>阿布来买提·特勒瓦地</t>
  </si>
  <si>
    <t>艾则孜古丽·吐尔逊</t>
  </si>
  <si>
    <t>吴俊鹏</t>
  </si>
  <si>
    <t>陈桂芳</t>
  </si>
  <si>
    <t>杨素华</t>
  </si>
  <si>
    <t xml:space="preserve">雷时仲 </t>
  </si>
  <si>
    <t>何念德</t>
  </si>
  <si>
    <t>索菲亚</t>
  </si>
  <si>
    <t>列娜</t>
  </si>
  <si>
    <t>韩秀莲</t>
  </si>
  <si>
    <t>艾买提江·克里木</t>
  </si>
  <si>
    <t>孙义德</t>
  </si>
  <si>
    <t>别克扎提·叶鲁布力</t>
  </si>
  <si>
    <t>张建国</t>
  </si>
  <si>
    <t>杨风霞</t>
  </si>
  <si>
    <t>道坎·托尔根</t>
  </si>
  <si>
    <t>乔龙·道坎</t>
  </si>
  <si>
    <t>甘普·巴图巴依尔</t>
  </si>
  <si>
    <t>张秀德</t>
  </si>
  <si>
    <t>许连榜</t>
  </si>
  <si>
    <t>山格拉·宝亚</t>
  </si>
  <si>
    <t>才力克·托力木吉</t>
  </si>
  <si>
    <t>孔德印</t>
  </si>
  <si>
    <t>刘艳华</t>
  </si>
  <si>
    <t>贾志财</t>
  </si>
  <si>
    <t>王桂华</t>
  </si>
  <si>
    <t>贾豪</t>
  </si>
  <si>
    <t>梁燕</t>
  </si>
  <si>
    <t>刘发成</t>
  </si>
  <si>
    <t xml:space="preserve">刘延旭 </t>
  </si>
  <si>
    <t>陈雪英</t>
  </si>
  <si>
    <t>程本秀</t>
  </si>
  <si>
    <t>韩思辉</t>
  </si>
  <si>
    <t>庞希仁</t>
  </si>
  <si>
    <t>董龙渠</t>
  </si>
  <si>
    <t>曾连城</t>
  </si>
  <si>
    <t>刘玉芹</t>
  </si>
  <si>
    <t>李广爱</t>
  </si>
  <si>
    <t>胡士敏</t>
  </si>
  <si>
    <t>赵旭兰</t>
  </si>
  <si>
    <t>翟爱枝</t>
  </si>
  <si>
    <t>张书玲</t>
  </si>
  <si>
    <t>王巧云</t>
  </si>
  <si>
    <t>王燕珍</t>
  </si>
  <si>
    <t>夏继兰</t>
  </si>
  <si>
    <t>肖坤会</t>
  </si>
  <si>
    <t>何秋芳</t>
  </si>
  <si>
    <t>孟昆·布娃</t>
  </si>
  <si>
    <t>马秀英</t>
  </si>
  <si>
    <t>杨兆雄</t>
  </si>
  <si>
    <t>沈继珍</t>
  </si>
  <si>
    <t>任秀荣</t>
  </si>
  <si>
    <t>魏龙香</t>
  </si>
  <si>
    <t>张爱兰</t>
  </si>
  <si>
    <t>文玉民</t>
  </si>
  <si>
    <t>邓远碧</t>
  </si>
  <si>
    <t>易素琼</t>
  </si>
  <si>
    <t>高玉英</t>
  </si>
  <si>
    <t>司小英</t>
  </si>
  <si>
    <t>胥海生</t>
  </si>
  <si>
    <t>陈德贤</t>
  </si>
  <si>
    <t>陈敏</t>
  </si>
  <si>
    <t>宋文兰</t>
  </si>
  <si>
    <t>谭先书</t>
  </si>
  <si>
    <t>龙绪芬</t>
  </si>
  <si>
    <t>吕旺澄</t>
  </si>
  <si>
    <t>刘存寿</t>
  </si>
  <si>
    <t>祝连梅</t>
  </si>
  <si>
    <t>王培勋</t>
  </si>
  <si>
    <t>徐洪山</t>
  </si>
  <si>
    <t>孙希玲</t>
  </si>
  <si>
    <t>胡小计</t>
  </si>
  <si>
    <t>李胜菊</t>
  </si>
  <si>
    <t>刘玉英</t>
  </si>
  <si>
    <t>王保太</t>
  </si>
  <si>
    <t>朱万里</t>
  </si>
  <si>
    <t>乔秀英</t>
  </si>
  <si>
    <t>朋卡·巴登加甫</t>
  </si>
  <si>
    <t>范传花</t>
  </si>
  <si>
    <t>郑超华</t>
  </si>
  <si>
    <t>王茂全</t>
  </si>
  <si>
    <t>康年芬</t>
  </si>
  <si>
    <t>郁国玲</t>
  </si>
  <si>
    <t>曹先梅</t>
  </si>
  <si>
    <t>木加·巴登才斯克</t>
  </si>
  <si>
    <t>李兰芳</t>
  </si>
  <si>
    <t>李景菊</t>
  </si>
  <si>
    <t>赵月荣</t>
  </si>
  <si>
    <t>李梅</t>
  </si>
  <si>
    <t>刘凤玲</t>
  </si>
  <si>
    <t>冯万英</t>
  </si>
  <si>
    <t>于凤英</t>
  </si>
  <si>
    <t>窦怀春</t>
  </si>
  <si>
    <t>确苏荣·强巴</t>
  </si>
  <si>
    <t>田树恒</t>
  </si>
  <si>
    <t>大格登·巴塔</t>
  </si>
  <si>
    <t>吴改兰</t>
  </si>
  <si>
    <t>马辉庆</t>
  </si>
  <si>
    <t>李鹏莲</t>
  </si>
  <si>
    <t>提帕·冬花</t>
  </si>
  <si>
    <t>达瓦·呼帕</t>
  </si>
  <si>
    <t>巴图·考拉</t>
  </si>
  <si>
    <t>米加·阿其</t>
  </si>
  <si>
    <t>王新明</t>
  </si>
  <si>
    <t>陈绪建</t>
  </si>
  <si>
    <t>邹强</t>
  </si>
  <si>
    <t>刘萍</t>
  </si>
  <si>
    <t>邵荣花</t>
  </si>
  <si>
    <t>满金·艾达</t>
  </si>
  <si>
    <t>朱平义</t>
  </si>
  <si>
    <t>葛永田</t>
  </si>
  <si>
    <t>王书涛</t>
  </si>
  <si>
    <t>黄以芳</t>
  </si>
  <si>
    <t>何万里</t>
  </si>
  <si>
    <t>随少香</t>
  </si>
  <si>
    <t>张春艳</t>
  </si>
  <si>
    <t>油凤兰</t>
  </si>
  <si>
    <t>李庆川</t>
  </si>
  <si>
    <t>杨本芝</t>
  </si>
  <si>
    <t>闫志成</t>
  </si>
  <si>
    <t>董光芳</t>
  </si>
  <si>
    <t>范新纪</t>
  </si>
  <si>
    <t>陈祖强</t>
  </si>
  <si>
    <t>达瓦·孟根</t>
  </si>
  <si>
    <t>陈紫玲</t>
  </si>
  <si>
    <t>陈世玲</t>
  </si>
  <si>
    <t>乌兰·巴台其尔根</t>
  </si>
  <si>
    <t>蒙格其其克·托门木扎</t>
  </si>
  <si>
    <t>巴·图亚</t>
  </si>
  <si>
    <t>牛永祥</t>
  </si>
  <si>
    <t>张生彩</t>
  </si>
  <si>
    <t>张素芸</t>
  </si>
  <si>
    <t>王玉霞</t>
  </si>
  <si>
    <t>刘德荣</t>
  </si>
  <si>
    <t>王菊芳</t>
  </si>
  <si>
    <t>王东雨</t>
  </si>
  <si>
    <t>李淑君</t>
  </si>
  <si>
    <t>满金·阿加</t>
  </si>
  <si>
    <t>宁吉·才次克</t>
  </si>
  <si>
    <t>蔡文民</t>
  </si>
  <si>
    <t>李传梅</t>
  </si>
  <si>
    <t>广其克·得力格</t>
  </si>
  <si>
    <t>马秀兰</t>
  </si>
  <si>
    <t>姚国友</t>
  </si>
  <si>
    <t>赵玉英</t>
  </si>
  <si>
    <t>韩思英</t>
  </si>
  <si>
    <t>鲁春梅</t>
  </si>
  <si>
    <t>梁志福</t>
  </si>
  <si>
    <t>唐玉花</t>
  </si>
  <si>
    <t>梁秀林</t>
  </si>
  <si>
    <t>库力恰尔汗·哈依努里达</t>
  </si>
  <si>
    <t>桑其尔·吐布生</t>
  </si>
  <si>
    <t>吐尔巴图·代尔加甫</t>
  </si>
  <si>
    <t>吐尔巴图·孤尔加甫</t>
  </si>
  <si>
    <t>木娜依·哈布地西</t>
  </si>
  <si>
    <t>萨玛丽汗·阿吾买提</t>
  </si>
  <si>
    <t>古丽迪尔艾·叶尔江</t>
  </si>
  <si>
    <t>阿达依·阿布都热合曼</t>
  </si>
  <si>
    <t>阿依阿尔斯·阿达依</t>
  </si>
  <si>
    <t>艾波拉提·阿达依</t>
  </si>
  <si>
    <t>吉木亚·班巴达</t>
  </si>
  <si>
    <t>沙力塔那提·买吉提</t>
  </si>
  <si>
    <t>多低·乌木特巴依</t>
  </si>
  <si>
    <t>阿太夫·多低</t>
  </si>
  <si>
    <t>布娃·代里玛</t>
  </si>
  <si>
    <t>吉木格德·哈日次禾</t>
  </si>
  <si>
    <t>哈·嘎尔玛</t>
  </si>
  <si>
    <t>尼卡·才登甫力</t>
  </si>
  <si>
    <t>达呼欧都·那仁高娃</t>
  </si>
  <si>
    <t>才登甫力·卡尼尔玛</t>
  </si>
  <si>
    <t>甫力金·雨增民</t>
  </si>
  <si>
    <t>孟克巴特·才布格梅尔德</t>
  </si>
  <si>
    <t>孟克巴特·娜恩登</t>
  </si>
  <si>
    <t>吾米提汗·加尼木汗</t>
  </si>
  <si>
    <t>托里哈依·托里肯</t>
  </si>
  <si>
    <t>皮力加·才仁道尔吉</t>
  </si>
  <si>
    <t>霍恰·齐木得</t>
  </si>
  <si>
    <t>张明常</t>
  </si>
  <si>
    <t>王铮</t>
  </si>
  <si>
    <t>扎恩哈尔·夏力哈尔</t>
  </si>
  <si>
    <t>阿汗·乌散</t>
  </si>
  <si>
    <t>齐米特·甫力金</t>
  </si>
  <si>
    <t>巴生·欧特红</t>
  </si>
  <si>
    <t>出楚·曼得力</t>
  </si>
  <si>
    <t>干登·那木苏荣</t>
  </si>
  <si>
    <t>尼卡·托尔根</t>
  </si>
  <si>
    <t>那·阿力腾其其格</t>
  </si>
  <si>
    <t>那木苏荣孟根</t>
  </si>
  <si>
    <t>赛尼木德·吐尔逊别克</t>
  </si>
  <si>
    <t>阿扎马提·努尔兰别克</t>
  </si>
  <si>
    <t>依登加甫·雷小民</t>
  </si>
  <si>
    <t>杰恩斯别克·托合塔尔很</t>
  </si>
  <si>
    <t>沙特克·杰恩斯别克</t>
  </si>
  <si>
    <t>达木别克·杜塔恩</t>
  </si>
  <si>
    <t>米拉木汗·吾米提巴依</t>
  </si>
  <si>
    <t>古丽吉昂·艾西木</t>
  </si>
  <si>
    <t>比加汗·叶尔阿沙依</t>
  </si>
  <si>
    <t>俄拉西·曼苏尔</t>
  </si>
  <si>
    <t>才吾加甫·图亚</t>
  </si>
  <si>
    <t>麦丽古丽·木汗买提江</t>
  </si>
  <si>
    <t>普日瓦·阿曼太</t>
  </si>
  <si>
    <t>热吾仙·加汗</t>
  </si>
  <si>
    <t>姜希芳</t>
  </si>
  <si>
    <t>叶尔肯别克·塔汗</t>
  </si>
  <si>
    <t>叶尔依力·叶尔肯别克</t>
  </si>
  <si>
    <t>阿茹江·叶尔肯别克</t>
  </si>
  <si>
    <t>依登加甫·达丽玛</t>
  </si>
  <si>
    <t>3月份已满60周岁，增加35元</t>
  </si>
  <si>
    <t>尼木格尔·桑巴</t>
  </si>
  <si>
    <t>尼木格尔·桑牧</t>
  </si>
  <si>
    <t>齐木多尔吉·托尔根</t>
  </si>
  <si>
    <t>古丽娜·阿曼朱利</t>
  </si>
  <si>
    <t>板地·卓玛</t>
  </si>
  <si>
    <t>张义菊</t>
  </si>
  <si>
    <t xml:space="preserve">赛尔克·达吾列特别克       </t>
  </si>
  <si>
    <t>玛热玛尔·赛尔克</t>
  </si>
  <si>
    <t>慧娟</t>
  </si>
  <si>
    <t>包拉提·阿哈提</t>
  </si>
  <si>
    <t>热依扎·瓦哈提</t>
  </si>
  <si>
    <t>努尔扎奎·阿力加帕尔</t>
  </si>
  <si>
    <t>江霞</t>
  </si>
  <si>
    <t>别木加甫·才仁甫力</t>
  </si>
  <si>
    <t>才·藏吉德</t>
  </si>
  <si>
    <t>才·藏布乐</t>
  </si>
  <si>
    <t>王阿依汗·木力达提阿</t>
  </si>
  <si>
    <t>萨吾尔别克·热玛占</t>
  </si>
  <si>
    <t>米拉木古丽·哈孜</t>
  </si>
  <si>
    <t>塔波别克·沙拉提别克</t>
  </si>
  <si>
    <t>阿纳古丽·淘轮汗</t>
  </si>
  <si>
    <t>阿依巴尔·塔波别克</t>
  </si>
  <si>
    <t>左炳泉</t>
  </si>
  <si>
    <t>徐春美</t>
  </si>
  <si>
    <t>玛木尔别克·哈力别克</t>
  </si>
  <si>
    <t>努尔加娜提·吐热斯别克</t>
  </si>
  <si>
    <t>塔吾克·孟根</t>
  </si>
  <si>
    <t>布里哈西·卡萨尔玛</t>
  </si>
  <si>
    <t>布·光齐加甫</t>
  </si>
  <si>
    <t>恰格德尔·胡苏胡力</t>
  </si>
  <si>
    <t>玛拉·阿布德哈德孜</t>
  </si>
  <si>
    <t>5月份新纳入</t>
  </si>
  <si>
    <t>阿依努尔·巴黑</t>
  </si>
  <si>
    <t>李寿珍</t>
  </si>
  <si>
    <t>黄心杰</t>
  </si>
  <si>
    <t>拉格加·托丽根</t>
  </si>
  <si>
    <t>阿依提哈孜·马尔旦</t>
  </si>
  <si>
    <t>克孜丽姑丽·哈毕</t>
  </si>
  <si>
    <t>格尔布·马日尔加甫</t>
  </si>
  <si>
    <t>马日尔加甫·桑加拉</t>
  </si>
  <si>
    <t>阿尔布克·也尔克塔</t>
  </si>
  <si>
    <t>沙依拉西·班德维</t>
  </si>
  <si>
    <t>古丽加玛丽·加克亚</t>
  </si>
  <si>
    <t>沙河尼西·沙依拉西</t>
  </si>
  <si>
    <t>革命别克·阿哈提</t>
  </si>
  <si>
    <t>玛丽亚·巴依莫拉</t>
  </si>
  <si>
    <t>嘎朱尔·巴亚</t>
  </si>
  <si>
    <t>巴亚·甫尔巴加甫</t>
  </si>
  <si>
    <t>尼玛·巴依尔</t>
  </si>
  <si>
    <t>尼玛·托尔根</t>
  </si>
  <si>
    <t>素拉·梅花</t>
  </si>
  <si>
    <t>达娃·萨茹乐</t>
  </si>
  <si>
    <t>巴尔机·那木苏荣</t>
  </si>
  <si>
    <t>苏娃·苏克巴特</t>
  </si>
  <si>
    <t>道尔吉·阿勒腾才次克</t>
  </si>
  <si>
    <t>苏克巴特·布音克希格</t>
  </si>
  <si>
    <t>苏克巴特·嘎尔玛</t>
  </si>
  <si>
    <t>阿达力哈孜·马尔旦</t>
  </si>
  <si>
    <t>玛尔娜·托拉汗</t>
  </si>
  <si>
    <t>阿克周力·提力克</t>
  </si>
  <si>
    <t>古丽米拉·黑扎提</t>
  </si>
  <si>
    <t>嘎勒门·比达合</t>
  </si>
  <si>
    <t>朱尔森·嘎勒门</t>
  </si>
  <si>
    <t>叶斯塔依·嘎勒门</t>
  </si>
  <si>
    <t>才仁·叶尔登毕丽格</t>
  </si>
  <si>
    <t>左德布·巴依尔塔</t>
  </si>
  <si>
    <t>托卡·巴音珊</t>
  </si>
  <si>
    <t>胡力米提别克·陶汗</t>
  </si>
  <si>
    <t>多勒达·布英塔</t>
  </si>
  <si>
    <t>库克·嘎尼吉尔</t>
  </si>
  <si>
    <t>巴图·布力根</t>
  </si>
  <si>
    <t>巴特尔</t>
  </si>
  <si>
    <t>努尔加孜·哈布力</t>
  </si>
  <si>
    <t>高沙尔·卡特合</t>
  </si>
  <si>
    <t>解卡·铁尔巴图</t>
  </si>
  <si>
    <t>左仁克·其米提多尔机</t>
  </si>
  <si>
    <t>那木苏荣·李加拉</t>
  </si>
  <si>
    <t>曲荣·乌丽扎特</t>
  </si>
  <si>
    <t>那木苏荣·赛琴</t>
  </si>
  <si>
    <t>那木苏荣·达木苏仁</t>
  </si>
  <si>
    <t>乌尔拉·确龙巴特</t>
  </si>
  <si>
    <t>布瓦·毕木别</t>
  </si>
  <si>
    <t>道尔吉·苏容嘎</t>
  </si>
  <si>
    <t>加乐</t>
  </si>
  <si>
    <t>毕木别·宋日布</t>
  </si>
  <si>
    <t>光不加甫·铁木尔巴特</t>
  </si>
  <si>
    <t>铁木尔巴特·赛特加甫</t>
  </si>
  <si>
    <t>达瓦·巴音克西克</t>
  </si>
  <si>
    <t>巴音克西克·桑格吉</t>
  </si>
  <si>
    <t>巴·巴生</t>
  </si>
  <si>
    <t>加卡·锁依尔</t>
  </si>
  <si>
    <t>锁依尔·齐木格</t>
  </si>
  <si>
    <t>张奇超</t>
  </si>
  <si>
    <t>程菊花</t>
  </si>
  <si>
    <t>张郡茹</t>
  </si>
  <si>
    <t>巴·乌尔丽马加甫</t>
  </si>
  <si>
    <t>孟·道布顿</t>
  </si>
  <si>
    <t>郭·苏荣</t>
  </si>
  <si>
    <t>西力·叶尔达</t>
  </si>
  <si>
    <t>乔卡·曼德尔</t>
  </si>
  <si>
    <t>哈·郭卡</t>
  </si>
  <si>
    <t>布尔·帕玛</t>
  </si>
  <si>
    <t>巴·乌力加巴依尔</t>
  </si>
  <si>
    <t>莫·乌鲁玛山</t>
  </si>
  <si>
    <t>郭·布丽加</t>
  </si>
  <si>
    <t>杜·乔龙巴特</t>
  </si>
  <si>
    <t>牛洪恩</t>
  </si>
  <si>
    <t>吴自银</t>
  </si>
  <si>
    <t>孙维元</t>
  </si>
  <si>
    <t>哈·查干库文</t>
  </si>
  <si>
    <t>确·苏生</t>
  </si>
  <si>
    <t>萨布尔别克·托列根</t>
  </si>
  <si>
    <t>扎达·阿斯哈布</t>
  </si>
  <si>
    <t>玛丽亚木汗·艾勒别克</t>
  </si>
  <si>
    <t>恰勒嘎尔·恰依恰别克</t>
  </si>
  <si>
    <t>阿·吾兰</t>
  </si>
  <si>
    <t>库·巴哈</t>
  </si>
  <si>
    <t>道尔吉·呼亚</t>
  </si>
  <si>
    <t>那木苏荣·巴德木才登</t>
  </si>
  <si>
    <t>欧·苏尔胡齐</t>
  </si>
  <si>
    <t>贷丽</t>
  </si>
  <si>
    <t>乌苏尔·铁尔巴依尔</t>
  </si>
  <si>
    <t>义登加甫·苏布森</t>
  </si>
  <si>
    <t>铁木尔巴图·巴孜尔</t>
  </si>
  <si>
    <t>田广洲</t>
  </si>
  <si>
    <t>徐胜军</t>
  </si>
  <si>
    <t xml:space="preserve"> 李顺祥</t>
  </si>
  <si>
    <t xml:space="preserve"> 牛建民</t>
  </si>
  <si>
    <t xml:space="preserve"> 道布顿·巴图那生</t>
  </si>
  <si>
    <t>才吾加甫·托尔根</t>
  </si>
  <si>
    <t>巴图那生·卡尔玛</t>
  </si>
  <si>
    <t xml:space="preserve"> 达尔加·明帕</t>
  </si>
  <si>
    <t>明帕·欧尤图</t>
  </si>
  <si>
    <t>张林林</t>
  </si>
  <si>
    <t>陈校男</t>
  </si>
  <si>
    <t>张浩哲</t>
  </si>
  <si>
    <t>帕加·叶尔登</t>
  </si>
  <si>
    <t>贾玉兰</t>
  </si>
  <si>
    <t>苏龙·斌毕</t>
  </si>
  <si>
    <t>那木加甫·查嘎拉</t>
  </si>
  <si>
    <t>克力甫·舒拉</t>
  </si>
  <si>
    <t>王素云</t>
  </si>
  <si>
    <t>纪刚</t>
  </si>
  <si>
    <t>苏·斯拉</t>
  </si>
  <si>
    <t>才勒甫加·乌仁才次克</t>
  </si>
  <si>
    <t>斯拉·阿友西加甫</t>
  </si>
  <si>
    <t>依达·巴图巴依尔</t>
  </si>
  <si>
    <t>巴图巴依尔·杨木错</t>
  </si>
  <si>
    <t>巴·桑格加拉</t>
  </si>
  <si>
    <t>管树清</t>
  </si>
  <si>
    <t>唐均碧</t>
  </si>
  <si>
    <t xml:space="preserve"> 达西·巴特那生</t>
  </si>
  <si>
    <t xml:space="preserve"> 阿·巴依尔</t>
  </si>
  <si>
    <t xml:space="preserve"> 那木吉力·那吉力德尔吉</t>
  </si>
  <si>
    <t>郭卡·布丽根</t>
  </si>
  <si>
    <t>那吉力德尔吉·欧云毕力格</t>
  </si>
  <si>
    <t>那·美德格</t>
  </si>
  <si>
    <t>那吉力德尔吉·仁宝齐</t>
  </si>
  <si>
    <t>班德·布音赛斯克</t>
  </si>
  <si>
    <t>塔·乌力加特</t>
  </si>
  <si>
    <t>帕·舒拉</t>
  </si>
  <si>
    <t>郭木苏荣·铁木尔巴图</t>
  </si>
  <si>
    <t>铁木尔巴图·布力苏</t>
  </si>
  <si>
    <t>巴登加甫·那木布乐</t>
  </si>
  <si>
    <t>哈·托合塔</t>
  </si>
  <si>
    <t>齐凤芝</t>
  </si>
  <si>
    <t>巴力登·巴图巴依尔</t>
  </si>
  <si>
    <t xml:space="preserve">巴·道尔加拉 </t>
  </si>
  <si>
    <t xml:space="preserve">巴·斯尔加 </t>
  </si>
  <si>
    <t>尼·格丽玛</t>
  </si>
  <si>
    <t>确登加甫·赛尔节</t>
  </si>
  <si>
    <t>确登加甫·阿茹娜</t>
  </si>
  <si>
    <t>才·确登加甫</t>
  </si>
  <si>
    <t>夏肯·那扎力白</t>
  </si>
  <si>
    <t>米拉木别克·合德别克</t>
  </si>
  <si>
    <t>阿合买提哈孜·木塔汗</t>
  </si>
  <si>
    <t>古尔彼娅·拜拉合买提</t>
  </si>
  <si>
    <t>麦麦提·胡那洪</t>
  </si>
  <si>
    <t>古丽恰西</t>
  </si>
  <si>
    <t>尼·道尔吉</t>
  </si>
  <si>
    <t>多布登·巴依尔</t>
  </si>
  <si>
    <t>道肯·阿布拉西</t>
  </si>
  <si>
    <t>欧帕·乔龙巴特</t>
  </si>
  <si>
    <t>巴音哈日嘎</t>
  </si>
  <si>
    <t xml:space="preserve"> 托·傲特红</t>
  </si>
  <si>
    <t xml:space="preserve"> 阿拉新·布音吉尔格</t>
  </si>
  <si>
    <t>海拉提·达吾提汗</t>
  </si>
  <si>
    <t>巴合提汗·艾来哈特</t>
  </si>
  <si>
    <t>依然合力亚·巴依哈孜</t>
  </si>
  <si>
    <t>吐鲁逊·达尼亚</t>
  </si>
  <si>
    <t>木拉提·哈吉拜</t>
  </si>
  <si>
    <t>乌热阿力别克·灭西力</t>
  </si>
  <si>
    <t>孜娜勒汗·卡尔木汗</t>
  </si>
  <si>
    <t>库来·加布力</t>
  </si>
  <si>
    <t>哈力木江·木汗</t>
  </si>
  <si>
    <t>巴合提·哈依沙尔</t>
  </si>
  <si>
    <t>乌拉力别克·吐尔斯别克</t>
  </si>
  <si>
    <t>古录登·乌拉力别克</t>
  </si>
  <si>
    <t>巴哈提汗·俄哈太</t>
  </si>
  <si>
    <t>3月增加35元</t>
  </si>
  <si>
    <t>赛力克包力·赛特哈孜</t>
  </si>
  <si>
    <t>乌木特·赛力克包力</t>
  </si>
  <si>
    <t>叶尔克叶坚·沙黑都拉</t>
  </si>
  <si>
    <t>阿依加尔克·阿热那别克</t>
  </si>
  <si>
    <t>唐努尔·阿热那别克</t>
  </si>
  <si>
    <t>古丽努尔·阿热那别克</t>
  </si>
  <si>
    <t>阿热那别克·胡玛尔别克</t>
  </si>
  <si>
    <t>阿依布塔·夏力甫汗</t>
  </si>
  <si>
    <t>阿依萨娜·哈萨尔别克</t>
  </si>
  <si>
    <t xml:space="preserve">哈萨尔别克·吾努尔别克 </t>
  </si>
  <si>
    <t>阿亚斯·哈萨尔别克</t>
  </si>
  <si>
    <t>巴合提·斯得克</t>
  </si>
  <si>
    <t>吐尔逊·热依玛洪</t>
  </si>
  <si>
    <t xml:space="preserve"> 毕卡尼</t>
  </si>
  <si>
    <t>包拉提别克·加那</t>
  </si>
  <si>
    <t>艾力拉·俄合塔依</t>
  </si>
  <si>
    <t>道加</t>
  </si>
  <si>
    <t>才仁加甫</t>
  </si>
  <si>
    <t>努嘎拉</t>
  </si>
  <si>
    <t>巴尔玛萨</t>
  </si>
  <si>
    <t>铁·巴依尔</t>
  </si>
  <si>
    <t>那·道尔特</t>
  </si>
  <si>
    <t>才日巴特·郎臣</t>
  </si>
  <si>
    <t>库木斯汗·热阿西拜</t>
  </si>
  <si>
    <t>荷仲壁</t>
  </si>
  <si>
    <t>那吾斯汗·艾力哈德</t>
  </si>
  <si>
    <t>肯皮德汉·艾力别克</t>
  </si>
  <si>
    <t>古丽巴合·努尔沙力木</t>
  </si>
  <si>
    <t>巴合江·吾木尔江</t>
  </si>
  <si>
    <t>李盼盼</t>
  </si>
  <si>
    <t>林凤宝</t>
  </si>
  <si>
    <t xml:space="preserve">佐长琳 </t>
  </si>
  <si>
    <t>崔嘉名</t>
  </si>
  <si>
    <t>刘桂福</t>
  </si>
  <si>
    <t>娅玉梅</t>
  </si>
  <si>
    <t>刘新华</t>
  </si>
  <si>
    <t>陈晓玉</t>
  </si>
  <si>
    <t>江布·达日玛</t>
  </si>
  <si>
    <t>卡布达·布娃</t>
  </si>
  <si>
    <t>甫尔瓦·那木加甫</t>
  </si>
  <si>
    <t>夏恩嘎·巴依尔</t>
  </si>
  <si>
    <t>那·卓日格巴特</t>
  </si>
  <si>
    <t>伊·托尔根</t>
  </si>
  <si>
    <t>才仁·巴生</t>
  </si>
  <si>
    <t>达力西·热西拜</t>
  </si>
  <si>
    <t>伊娜尔·查辽汗</t>
  </si>
  <si>
    <t>扎克依汉·克得巴恰</t>
  </si>
  <si>
    <t>提尼斯汉·扎依提汉</t>
  </si>
  <si>
    <t>古丽加娜提·俄尔阿力别克</t>
  </si>
  <si>
    <t>包拉提汗·瓦太</t>
  </si>
  <si>
    <t>加勒哈斯·叶尔吉尔克</t>
  </si>
  <si>
    <t>努尔加依娜尔·阿扎提</t>
  </si>
  <si>
    <t>巴彦·玛合沙提汗</t>
  </si>
  <si>
    <t>玛迪娜·玛合沙提汗</t>
  </si>
  <si>
    <t>塔力哈提别克·麦吉提</t>
  </si>
  <si>
    <t>巴合提古丽·托合塔尔</t>
  </si>
  <si>
    <t>托合江·塔力哈提别克</t>
  </si>
  <si>
    <t>哈·那木琴</t>
  </si>
  <si>
    <t>古丽沙拉·哈拉木汗</t>
  </si>
  <si>
    <t>叶尔泰·叶尔吉尔克</t>
  </si>
  <si>
    <t>巴力努尔·叶尔吉尔克</t>
  </si>
  <si>
    <t xml:space="preserve"> 叶尔包勒森·恰勒哈尔</t>
  </si>
  <si>
    <t xml:space="preserve">努尔比克叶·叶尔包勒森 </t>
  </si>
  <si>
    <t xml:space="preserve">布勒布勒汗·巴合提别克   </t>
  </si>
  <si>
    <t xml:space="preserve">努尔兰·叶尔包勒森        </t>
  </si>
  <si>
    <t xml:space="preserve">努尔勒·叶尔包勒森      </t>
  </si>
  <si>
    <t xml:space="preserve"> 加里木汗·巴依帕提卡</t>
  </si>
  <si>
    <t>旦米丽·合孜尔</t>
  </si>
  <si>
    <t>高玉琴</t>
  </si>
  <si>
    <t>玛恰·托斯图</t>
  </si>
  <si>
    <t>曹金培</t>
  </si>
  <si>
    <t>余松梅</t>
  </si>
  <si>
    <t xml:space="preserve"> 才仁·娜次克</t>
  </si>
  <si>
    <t>霍·沙木同</t>
  </si>
  <si>
    <t>桑·布音克西克</t>
  </si>
  <si>
    <t>叶尔肯别克·玛那甫</t>
  </si>
  <si>
    <t>巴卡·巴音布鲁克</t>
  </si>
  <si>
    <t>才吾加甫·斯琴高娃</t>
  </si>
  <si>
    <t>巴·巴音哈达</t>
  </si>
  <si>
    <t>娜仁其其格</t>
  </si>
  <si>
    <t>桑其尔·乌云采次克</t>
  </si>
  <si>
    <t>乔·道尔加拉</t>
  </si>
  <si>
    <t>于春兰</t>
  </si>
  <si>
    <t>叶丽娜尔</t>
  </si>
  <si>
    <t>加卡·巴依才次克</t>
  </si>
  <si>
    <t>巴亚·明迪</t>
  </si>
  <si>
    <t>才·乌兰巴依尔</t>
  </si>
  <si>
    <t>乌·布仁克西克</t>
  </si>
  <si>
    <t>牛水恩</t>
  </si>
  <si>
    <t>巴合提古丽·哈力</t>
  </si>
  <si>
    <t>巴·卡格德</t>
  </si>
  <si>
    <t>卡·才布克加甫</t>
  </si>
  <si>
    <t>甫·傲玛</t>
  </si>
  <si>
    <t>吾努尔别克·朱玛别克</t>
  </si>
  <si>
    <t>扎给汗·孜努拉</t>
  </si>
  <si>
    <t>阿·查汗</t>
  </si>
  <si>
    <t>吐尔德别克·吐尔逊别克</t>
  </si>
  <si>
    <t>拜特玛汗·布力帕依</t>
  </si>
  <si>
    <t>沙玛丽汗·哈山太</t>
  </si>
  <si>
    <t>康达·乔龙巴图</t>
  </si>
  <si>
    <t>乔·玛根</t>
  </si>
  <si>
    <t>杨发财</t>
  </si>
  <si>
    <t>唐建泉</t>
  </si>
  <si>
    <t>丁发昌</t>
  </si>
  <si>
    <t>杨秀花</t>
  </si>
  <si>
    <t>乌·查干巴特尔</t>
  </si>
  <si>
    <t>巴特布云</t>
  </si>
  <si>
    <t>查·其米德</t>
  </si>
  <si>
    <t>达瓦·孟卡</t>
  </si>
  <si>
    <t>孟卡·欧音巴图</t>
  </si>
  <si>
    <t>张翠玲</t>
  </si>
  <si>
    <t>巴音孟克</t>
  </si>
  <si>
    <t>桑恩嘎格</t>
  </si>
  <si>
    <t>苏·欧加</t>
  </si>
  <si>
    <t>5月增加35</t>
  </si>
  <si>
    <t>达西·甘登加甫</t>
  </si>
  <si>
    <t>山都尕什·玛那甫</t>
  </si>
  <si>
    <t>才·吐鲁逊</t>
  </si>
  <si>
    <t>图尔德汗·哈布力拜</t>
  </si>
  <si>
    <t>哈丽帕·白代西</t>
  </si>
  <si>
    <t>迪娜拉</t>
  </si>
  <si>
    <t>阿曼嘎孜·阿吾买提</t>
  </si>
  <si>
    <t>唐努尔·托日汉</t>
  </si>
  <si>
    <t>阿依舒阿合·阿曼嘎孜</t>
  </si>
  <si>
    <t>阿依博塔·阿曼嘎孜</t>
  </si>
  <si>
    <t>阿依巴提·阿曼嘎孜</t>
  </si>
  <si>
    <t>巴提玛西·托留根</t>
  </si>
  <si>
    <t>甫·甫尔加甫</t>
  </si>
  <si>
    <t>道·那木德格</t>
  </si>
  <si>
    <t>道·格明</t>
  </si>
  <si>
    <t>巴·依娃丽</t>
  </si>
  <si>
    <t>依·苏布生</t>
  </si>
  <si>
    <t>托·巴亚</t>
  </si>
  <si>
    <t>巴亚·苏热玛</t>
  </si>
  <si>
    <t>塔·托勒木吉</t>
  </si>
  <si>
    <t>甫·布娃</t>
  </si>
  <si>
    <t>3月新增</t>
  </si>
  <si>
    <t>阿拉新·苏布生</t>
  </si>
  <si>
    <t>沙格拉·库马泰</t>
  </si>
  <si>
    <t>胡尔哈汗·阿布力孜汗</t>
  </si>
  <si>
    <t>乔龙巴特·叶尔达</t>
  </si>
  <si>
    <t>可卡·包力加</t>
  </si>
  <si>
    <t>沙根塔依·合德尔巴特夏</t>
  </si>
  <si>
    <t>玛热古丽·玛里克</t>
  </si>
  <si>
    <t>米达提·萨尔汗</t>
  </si>
  <si>
    <t>牛德其·叶尔克巴图</t>
  </si>
  <si>
    <t>科克勒·斯德克</t>
  </si>
  <si>
    <t>加米拉·海沙尔</t>
  </si>
  <si>
    <t>克木斯汗·那孜尔巴依</t>
  </si>
  <si>
    <t>玛尔孜亚·扎曼别克</t>
  </si>
  <si>
    <t>阿曼桌力·阿力别克</t>
  </si>
  <si>
    <t>布里布里·哈布德力</t>
  </si>
  <si>
    <t>夏尔甫哈孜·库夏尔巴依</t>
  </si>
  <si>
    <t>古丽沙拉·阿曼卓里</t>
  </si>
  <si>
    <t>布丽德尔新·夏尔甫哈孜</t>
  </si>
  <si>
    <t>海拉提·阿夏依</t>
  </si>
  <si>
    <t>额热斯江·欧玛尔别克</t>
  </si>
  <si>
    <t>美娜瓦尔·穆期那提</t>
  </si>
  <si>
    <t>托汗·阿布力哈孜</t>
  </si>
  <si>
    <t>胡玛恩汗·莫勒德巴依</t>
  </si>
  <si>
    <t>托合塔尔别克·居尼斯别克</t>
  </si>
  <si>
    <t>恰尔盘·加合斯力克</t>
  </si>
  <si>
    <t>热依斯别克·穆斯那提</t>
  </si>
  <si>
    <t>帕黑扎提·沙黑木江</t>
  </si>
  <si>
    <t>阿斯恩·阿斯哈提</t>
  </si>
  <si>
    <t>那格依玛·道勒德肯</t>
  </si>
  <si>
    <t>赛日克波生·克库马什</t>
  </si>
  <si>
    <t>巴哈台·叶尔阿赛</t>
  </si>
  <si>
    <t>巴合提别克·沙合木江</t>
  </si>
  <si>
    <t>夏达提·夏依木拉提</t>
  </si>
  <si>
    <t>达热依哈·那扎尔别克</t>
  </si>
  <si>
    <t>吾木尔江·阿扎提汗</t>
  </si>
  <si>
    <t>阿依吐尼克·吾木尔江</t>
  </si>
  <si>
    <t>阿曼古力·努尔阿汗</t>
  </si>
  <si>
    <t>叶斯力·吾木尔江</t>
  </si>
  <si>
    <t>爱丽亚·哈依达尔汗</t>
  </si>
  <si>
    <t>黑玛坦·阿斯哈提</t>
  </si>
  <si>
    <t>唐加日克·黑玛坦</t>
  </si>
  <si>
    <t>古丽达娜·黑玛坦</t>
  </si>
  <si>
    <t>古丽逊·孜亚别克</t>
  </si>
  <si>
    <t>塔力哈尔·吉格尔</t>
  </si>
  <si>
    <t>朱玛别克·木拉提别克</t>
  </si>
  <si>
    <t>努尔沙吾列·朱马汗</t>
  </si>
  <si>
    <t>沙依阿拉·朱玛别克</t>
  </si>
  <si>
    <t>热斯罕·行德拜依</t>
  </si>
  <si>
    <t>娜合木·玛占</t>
  </si>
  <si>
    <t>托列席·托合塔尔</t>
  </si>
  <si>
    <t>沙尔合提·哈那皮亚</t>
  </si>
  <si>
    <t>阿依特加玛丽·加那布力</t>
  </si>
  <si>
    <t>努尔沙黑·阿连</t>
  </si>
  <si>
    <t>吾力加斯·特尼斯别克</t>
  </si>
  <si>
    <t>赛依拉木汗·卡开</t>
  </si>
  <si>
    <t>马格力帕·阿勒腾别克</t>
  </si>
  <si>
    <t>孜娜提汗·阿勒别克</t>
  </si>
  <si>
    <t>巴合克力森·叶尔森</t>
  </si>
  <si>
    <t>穆拉提·艾连</t>
  </si>
  <si>
    <t>沙依拉吾·那斯尔</t>
  </si>
  <si>
    <t>朵斯波力·别克布生</t>
  </si>
  <si>
    <t>加那提·阿列尼</t>
  </si>
  <si>
    <t>塔勒深·加那提</t>
  </si>
  <si>
    <t>巴力江·加那提</t>
  </si>
  <si>
    <t>叶尔森别克·吾山</t>
  </si>
  <si>
    <t>帕尔扎娜·托肯</t>
  </si>
  <si>
    <t>娜尔林·叶尔森别克</t>
  </si>
  <si>
    <t>努尔兰·叶尔森别克</t>
  </si>
  <si>
    <t>达麦提汗·艾兰</t>
  </si>
  <si>
    <t>娜黑玛·夏依木拉提</t>
  </si>
  <si>
    <t>何仁荣</t>
  </si>
  <si>
    <t>玛达提·夏依木拉提</t>
  </si>
  <si>
    <t xml:space="preserve">革命别克·哈德力别克   </t>
  </si>
  <si>
    <t>阿克再克·革命别克</t>
  </si>
  <si>
    <t>波勒生别克·哈得力别克</t>
  </si>
  <si>
    <t>巴克来·波勒生别克</t>
  </si>
  <si>
    <t>桑都哈西·哈孜肯</t>
  </si>
  <si>
    <t>阿吾罕·握巴坦</t>
  </si>
  <si>
    <t>沙依拉木汗·热合木</t>
  </si>
  <si>
    <t>沙黑拉·玛那甫</t>
  </si>
  <si>
    <t>加尔很·木合塔尔</t>
  </si>
  <si>
    <t>黑力木别克·巴依朱玛</t>
  </si>
  <si>
    <t>古丽江·热斯汗</t>
  </si>
  <si>
    <t>托胡达木拉提·赛肯</t>
  </si>
  <si>
    <t>热吾山·哈木扎</t>
  </si>
  <si>
    <t>沙那提·托胡达木拉提</t>
  </si>
  <si>
    <t>卡肯·哈木扎</t>
  </si>
  <si>
    <t>吐尔逊汗·穆哈麦提汗</t>
  </si>
  <si>
    <t>巴合克力德·格里木哈孜</t>
  </si>
  <si>
    <t>沙力塔那提·加哈西</t>
  </si>
  <si>
    <t>叶尔珠热克·托肯</t>
  </si>
  <si>
    <t>阿依古丽·马合斯图汗</t>
  </si>
  <si>
    <t>阿合叶尔克·叶尔珠热克</t>
  </si>
  <si>
    <t>娜孜叶尔克叶·叶尔珠热克</t>
  </si>
  <si>
    <t>巴吐汗·沙黑都拉</t>
  </si>
  <si>
    <t>胡阿尼西·阿达力汗</t>
  </si>
  <si>
    <t>阿勒哈尔·巴吐汗</t>
  </si>
  <si>
    <t>怕依力·居拜</t>
  </si>
  <si>
    <t>阿依特博拉提·热合木江</t>
  </si>
  <si>
    <t>阿里米拉·索斯亚里汗</t>
  </si>
  <si>
    <t>阿合非勒·阿依特博拉</t>
  </si>
  <si>
    <t>阿依娜孜·阿依特博拉提</t>
  </si>
  <si>
    <t>古丽孜亚·加力木汗</t>
  </si>
  <si>
    <t>木拉提别克·吾马西</t>
  </si>
  <si>
    <t>叶勒达娜·别勒道拜</t>
  </si>
  <si>
    <t>江阿夏·热吾提别克</t>
  </si>
  <si>
    <t>哈再孜·木汗</t>
  </si>
  <si>
    <t>艾波撇·吾拉力</t>
  </si>
  <si>
    <t>吐孙汗·哈珠安</t>
  </si>
  <si>
    <t>乌拉斯别克·肯杰别克</t>
  </si>
  <si>
    <t>娜孜古丽·克孜汗</t>
  </si>
  <si>
    <t>迪娜热阿·叶尔兰太</t>
  </si>
  <si>
    <t>贾德热阿·叶尔兰太</t>
  </si>
  <si>
    <t>赛尔奋·叶尔兰太</t>
  </si>
  <si>
    <t>努尔恰提·呼玛尔</t>
  </si>
  <si>
    <t>热阿依木别克·努尔台</t>
  </si>
  <si>
    <t>加依娜古丽·霍拉</t>
  </si>
  <si>
    <t>阿扎提·合孜尔汗</t>
  </si>
  <si>
    <t>阿再孜·穆汗</t>
  </si>
  <si>
    <t>吾木提·哈帕斯</t>
  </si>
  <si>
    <t>托里肯·塔力哈提别克</t>
  </si>
  <si>
    <t>叶尔哈那提·托里肯</t>
  </si>
  <si>
    <t>巴拉依木·托里肯</t>
  </si>
  <si>
    <t>古丽巴尔依汗·图尔斯别克</t>
  </si>
  <si>
    <t>依巴乐·叶尔波拉提</t>
  </si>
  <si>
    <t>米尔江·叶尔波拉提</t>
  </si>
  <si>
    <t>帕热依夏提·加尼木汉</t>
  </si>
  <si>
    <t>革命古丽·阿哈台</t>
  </si>
  <si>
    <t>木合塔尔·阿布扎皮</t>
  </si>
  <si>
    <t>哈拉木哈西·吾玛西</t>
  </si>
  <si>
    <t>恩卡尔·桑斯白</t>
  </si>
  <si>
    <t>阿曼太·哈木扎</t>
  </si>
  <si>
    <t>古丽占·哈占</t>
  </si>
  <si>
    <t>赛尔格叶克·阿曼太</t>
  </si>
  <si>
    <t>芭丽娜·阿曼太</t>
  </si>
  <si>
    <t>热伊扎·阿曼太</t>
  </si>
  <si>
    <t>依占·朱尼斯别克</t>
  </si>
  <si>
    <t>吾木尔拜·吐斯甫汗</t>
  </si>
  <si>
    <t>桑都哈席·托合塔尔别克</t>
  </si>
  <si>
    <t xml:space="preserve">木拉根·吾木尔拜  </t>
  </si>
  <si>
    <t>衣叶格尔·吾木尔拜</t>
  </si>
  <si>
    <t>娜黑马·桑玛提</t>
  </si>
  <si>
    <t>叶尔美克·握巴坦</t>
  </si>
  <si>
    <t>巴络萨·特尼斯别克</t>
  </si>
  <si>
    <t>道列提江·热斯汗</t>
  </si>
  <si>
    <t>叶曼台·阿斯勒别克</t>
  </si>
  <si>
    <t>托留汗·艾尼瓦尔</t>
  </si>
  <si>
    <t>娜孜古丽·赛波拉</t>
  </si>
  <si>
    <t>古丽孜依拉·托列吾哈孜</t>
  </si>
  <si>
    <t>沙依热吾别克·朱玛哈力</t>
  </si>
  <si>
    <t>巴合提努尔·图热斯汗</t>
  </si>
  <si>
    <t>4月新增人员</t>
  </si>
  <si>
    <t>特列克·达列力汗</t>
  </si>
  <si>
    <t>努尔孜依娜·托汗</t>
  </si>
  <si>
    <t>巴嘎兰·特列克</t>
  </si>
  <si>
    <t>梅热连·特列克</t>
  </si>
  <si>
    <t>巴合提木拉提·热合木</t>
  </si>
  <si>
    <t>古丽孜汗·玛赞</t>
  </si>
  <si>
    <t>阿力布别克·哈得勒别克</t>
  </si>
  <si>
    <t>古丽努尔·胡尔曼哈力</t>
  </si>
  <si>
    <t>叶丽努尔·阿力布别克</t>
  </si>
  <si>
    <t>沙克依娜·那扎尔别克</t>
  </si>
  <si>
    <t>肯杰别克·哈民</t>
  </si>
  <si>
    <t>米依尔·肯杰别克</t>
  </si>
  <si>
    <t>阿克皮依力·肯杰别克</t>
  </si>
  <si>
    <t>额热斯别克·沙曼</t>
  </si>
  <si>
    <t>阿热爱古丽·阿合麦提汗</t>
  </si>
  <si>
    <t>依纳瓦特·海热木别克</t>
  </si>
  <si>
    <t>那木加甫·巴依尔</t>
  </si>
  <si>
    <t>巴依尔·道尔加拉</t>
  </si>
  <si>
    <t>巴依尔·布丽根</t>
  </si>
  <si>
    <t>杜格尔·赞登</t>
  </si>
  <si>
    <t>涂晓安</t>
  </si>
  <si>
    <t>阿哈提·特乐哈孜</t>
  </si>
  <si>
    <t>哈丽玛·哈布拉西木</t>
  </si>
  <si>
    <t>布尔莲·阿哈提</t>
  </si>
  <si>
    <t>阿依特别克·阿合买提哈孜</t>
  </si>
  <si>
    <t>塔玛夏·热哈提汗</t>
  </si>
  <si>
    <t>孜娜提·阿</t>
  </si>
  <si>
    <t>道尔吉·巴图巴格尼</t>
  </si>
  <si>
    <t>江·阿热格</t>
  </si>
  <si>
    <t>江布力道尔吉·毕力格</t>
  </si>
  <si>
    <t>才布加甫·明德别丽克</t>
  </si>
  <si>
    <t>乔龙巴图·阿力滕其其格</t>
  </si>
  <si>
    <t>明德别丽克·杭盖</t>
  </si>
  <si>
    <t>地里米拉·阿依丁哈孜</t>
  </si>
  <si>
    <t>巴特那生·卡木尔甫</t>
  </si>
  <si>
    <t>桑加甫·甫尔甫加甫</t>
  </si>
  <si>
    <t>阿合吉·加力明尼胡汗</t>
  </si>
  <si>
    <t>乔里盼·也木里汗</t>
  </si>
  <si>
    <t>阿力哈尔·阿合吉</t>
  </si>
  <si>
    <t>阿依达娜·阿合吉</t>
  </si>
  <si>
    <t>巴合提努尔·加曼哈拉</t>
  </si>
  <si>
    <t>哈依拉提汗·木哈西</t>
  </si>
  <si>
    <t>美丽·海依拉提汗</t>
  </si>
  <si>
    <t>乌·欧文</t>
  </si>
  <si>
    <t>傲尔兰·叶尔达</t>
  </si>
  <si>
    <t>吴兰</t>
  </si>
  <si>
    <t>依登加甫·赛布吉特</t>
  </si>
  <si>
    <t>巴海·木卡西</t>
  </si>
  <si>
    <t>革命古丽·哈尼</t>
  </si>
  <si>
    <t>叶丽娜·叶尔道吾列依</t>
  </si>
  <si>
    <t>阿氏木·撒尔合孜</t>
  </si>
  <si>
    <t>乌兰哈提·黑尼看</t>
  </si>
  <si>
    <t>强克力·哈努尔甫</t>
  </si>
  <si>
    <t>胡吉格尔·巴依尔塔</t>
  </si>
  <si>
    <t>巴图巴依尔·布达拉</t>
  </si>
  <si>
    <t>才次克·其其格</t>
  </si>
  <si>
    <t>才吾加甫·布力根</t>
  </si>
  <si>
    <t>齐尔甫·才布格加甫</t>
  </si>
  <si>
    <t>艾力谢尔·阿巴依</t>
  </si>
  <si>
    <t>肯吉努尔·艾力木别克</t>
  </si>
  <si>
    <t>艾苏鲁·木哈买提</t>
  </si>
  <si>
    <t>胡西塔尔·都曼别克</t>
  </si>
  <si>
    <t>热孜玩古丽·阿布得卡尔木</t>
  </si>
  <si>
    <t>佐瑞娜·于金德</t>
  </si>
  <si>
    <t>吾塔·巴德玛</t>
  </si>
  <si>
    <t>郎孜提·娜斯丽玛</t>
  </si>
  <si>
    <t>阿森古力·阿依特拜</t>
  </si>
  <si>
    <t>阿扎玛提·沙布尔别克</t>
  </si>
  <si>
    <t>迪依娜尔阿·沙布尔别克</t>
  </si>
  <si>
    <t>巴塔</t>
  </si>
  <si>
    <t>俄丽亚·加那台</t>
  </si>
  <si>
    <t>阿扎马提·加那提</t>
  </si>
  <si>
    <t>芭力波塔·加那提</t>
  </si>
  <si>
    <t>达西·苏荣</t>
  </si>
  <si>
    <t>巴图巴依尔·巴德玛拉</t>
  </si>
  <si>
    <t>托留根·其拉</t>
  </si>
  <si>
    <t>尼玛·白山巴依</t>
  </si>
  <si>
    <t>托尔巴图·托娅</t>
  </si>
  <si>
    <t>白山·叶尔登尼</t>
  </si>
  <si>
    <t>恰卡·音克才次克</t>
  </si>
  <si>
    <t>巴图巴依尔·幸福</t>
  </si>
  <si>
    <t>莫加·傲吐红</t>
  </si>
  <si>
    <t>解苏荣·加力</t>
  </si>
  <si>
    <t>光其克·才森</t>
  </si>
  <si>
    <t>阿德亚·叶尔克巴图</t>
  </si>
  <si>
    <t>才仁布加甫·查干库</t>
  </si>
  <si>
    <t>叶尔克巴图·卡努荣</t>
  </si>
  <si>
    <t>叶尔克巴图·那木荣</t>
  </si>
  <si>
    <t>帕格加·巴图巴依尔</t>
  </si>
  <si>
    <t>巴拉塔·乌力扎特</t>
  </si>
  <si>
    <t>巴图巴依尔·俄音比利格</t>
  </si>
  <si>
    <t>巴图巴依尔·叶尔登巴特</t>
  </si>
  <si>
    <t>都格尔·依登加甫</t>
  </si>
  <si>
    <t>阿尔布·娜木材斯克</t>
  </si>
  <si>
    <t>依登加甫·泰巩</t>
  </si>
  <si>
    <t>朱玛汗·迪力达</t>
  </si>
  <si>
    <t>古丽萨克·赛地</t>
  </si>
  <si>
    <t>坑叶斯别克·朱玛汗</t>
  </si>
  <si>
    <t>托汉·努库</t>
  </si>
  <si>
    <t>胡瓦特汉·索勒坦</t>
  </si>
  <si>
    <t>巴合提·恰亚合买提</t>
  </si>
  <si>
    <t>叶尔兰汗·吾腾其</t>
  </si>
  <si>
    <t>巴特·巴音古尔</t>
  </si>
  <si>
    <t>道列提汉·巴扎尔拜</t>
  </si>
  <si>
    <t>布尔森·道列提汉</t>
  </si>
  <si>
    <t>古丽努尔·托里汗</t>
  </si>
  <si>
    <t>迪力巴尔·吐列别克</t>
  </si>
  <si>
    <t>美娜尔·麦让别克</t>
  </si>
  <si>
    <t>哈拉哈提·加列力汗</t>
  </si>
  <si>
    <t>艾比布拉·衣米提</t>
  </si>
  <si>
    <t>阿合朱力·阿扎提汗</t>
  </si>
  <si>
    <t>吾克铁木·吐尔洪别克</t>
  </si>
  <si>
    <t>阿依格尔·阿芒哈孜</t>
  </si>
  <si>
    <t>阿不都拉·阿不都艾力</t>
  </si>
  <si>
    <t>切特卡·欧云</t>
  </si>
  <si>
    <t>马尔旦·吐尔洪江</t>
  </si>
  <si>
    <t>依布拉木·肉孜阿洪</t>
  </si>
  <si>
    <t>热依拉·肉孜阿洪</t>
  </si>
  <si>
    <t>木拉提汗·阿合买提</t>
  </si>
  <si>
    <t>沙依阿西·桑加拉</t>
  </si>
  <si>
    <t>巴特那生·乌吐红</t>
  </si>
  <si>
    <t>阿达尔别克·努克</t>
  </si>
  <si>
    <t>巴合提努尔·努尔木哈买提</t>
  </si>
  <si>
    <t>那木加甫·叶尔克图</t>
  </si>
  <si>
    <t>图尔生古丽·米拉提汗</t>
  </si>
  <si>
    <t>古丽尼沙·吾米提巴依</t>
  </si>
  <si>
    <t>璀恩得克·努尔道列提</t>
  </si>
  <si>
    <t>巴萨克·库尔勒</t>
  </si>
  <si>
    <t>乔里盘·阿拜</t>
  </si>
  <si>
    <t>伊丽盖依·巴合提别克</t>
  </si>
  <si>
    <t>涛力汗·巴合提别克</t>
  </si>
  <si>
    <t>爱叶汗·沙玛尔汗</t>
  </si>
  <si>
    <t>肯它依·伊斯汗</t>
  </si>
  <si>
    <t>沙都哈什·那孜恩</t>
  </si>
  <si>
    <t>阿丽腾艾·叶尔巴合</t>
  </si>
  <si>
    <t>巴格耐·叶尔巴合</t>
  </si>
  <si>
    <t>古丽·叶尔巴合</t>
  </si>
  <si>
    <t>所里门·布娃</t>
  </si>
  <si>
    <t>姜廷虎</t>
  </si>
  <si>
    <t>赵春银</t>
  </si>
  <si>
    <t>陈序江</t>
  </si>
  <si>
    <t>陈惠梅</t>
  </si>
  <si>
    <t>布德·查汗克文</t>
  </si>
  <si>
    <t>孙凤英</t>
  </si>
  <si>
    <t>杨佐元</t>
  </si>
  <si>
    <t>李凤桂</t>
  </si>
  <si>
    <t>张玉平</t>
  </si>
  <si>
    <t>俄尔拉·吐格加加甫</t>
  </si>
  <si>
    <t>杜古西·乌图红</t>
  </si>
  <si>
    <t>俄拉尔汗·胡那皮亚</t>
  </si>
  <si>
    <t>巴哈提古丽·艾力哈得尔</t>
  </si>
  <si>
    <t>恰格德尔·图亚</t>
  </si>
  <si>
    <t>格尔格孜·道尔太</t>
  </si>
  <si>
    <t>帕格娃·巴登木</t>
  </si>
  <si>
    <t>杜古尔加甫.查汗克广</t>
  </si>
  <si>
    <t>道努甫·乌图那生</t>
  </si>
  <si>
    <t>欧力扎特·铁木查</t>
  </si>
  <si>
    <t>桑木加·扎布苏尔加甫</t>
  </si>
  <si>
    <t>簇生巴</t>
  </si>
  <si>
    <t>科克马吉·山巴依力</t>
  </si>
  <si>
    <t>山巴依力·苏立德</t>
  </si>
  <si>
    <t>沙吾里特汗·白思汗</t>
  </si>
  <si>
    <t>2026年2月份已满60周岁增加35元</t>
  </si>
  <si>
    <t>木拉提·艾孜木汗</t>
  </si>
  <si>
    <t>巴合提努尔·哈比</t>
  </si>
  <si>
    <t>胡安得克·赛尔克</t>
  </si>
  <si>
    <t>叶尔达那·赛尔克</t>
  </si>
  <si>
    <t>巴合江·赛尔克</t>
  </si>
  <si>
    <t>布仁巴图·叶尼吾西</t>
  </si>
  <si>
    <t>已满18岁减去35元</t>
  </si>
  <si>
    <t>巴音布力·欧云格日丽</t>
  </si>
  <si>
    <t>切白·那木加甫</t>
  </si>
  <si>
    <t>加甫·乌佳</t>
  </si>
  <si>
    <t>哈德西依拉西太</t>
  </si>
  <si>
    <t>艾里依.哈力</t>
  </si>
  <si>
    <t>海农尼卡马勒.俄马尔</t>
  </si>
  <si>
    <t>库来汗·艾比尔哈</t>
  </si>
  <si>
    <t>叶列西汗·合德尔毛拉</t>
  </si>
  <si>
    <t>才完.巴图尔</t>
  </si>
  <si>
    <t>吾拉孜·白开义</t>
  </si>
  <si>
    <t>拉提帕·哈比</t>
  </si>
  <si>
    <t>胡尔曼别克·加克拜</t>
  </si>
  <si>
    <t>巴哈提古丽.赛甫力那</t>
  </si>
  <si>
    <t>乔里帕·哈米特汗</t>
  </si>
  <si>
    <t>艾维斯汗·胡达依别尔根</t>
  </si>
  <si>
    <t>托辽汗·再努那</t>
  </si>
  <si>
    <t>阿西里汗.加布力</t>
  </si>
  <si>
    <t>加肯·俄热斯汗</t>
  </si>
  <si>
    <t>阿克米尔·加肯</t>
  </si>
  <si>
    <t>阿依古丽·艾努尔汗</t>
  </si>
  <si>
    <t>才完·查汗别力克</t>
  </si>
  <si>
    <t>卡格德尔加甫·别木</t>
  </si>
  <si>
    <t>加拉</t>
  </si>
  <si>
    <t>查·梅尔根</t>
  </si>
  <si>
    <t>特尔斯别克.巴扎尔别克</t>
  </si>
  <si>
    <t>买德特.特尔斯别克</t>
  </si>
  <si>
    <t>阿克玛拉丽.特尔斯别克</t>
  </si>
  <si>
    <t>哈勒哈西.特尔斯别克</t>
  </si>
  <si>
    <t>阿尔娜古丽·那比汗</t>
  </si>
  <si>
    <t>加娜尔·黑扎特汗</t>
  </si>
  <si>
    <t>库里卡西·色肯尼</t>
  </si>
  <si>
    <t>巴路达娜·叶尔扎提</t>
  </si>
  <si>
    <t>乌列斯·木扎别克</t>
  </si>
  <si>
    <t>姜正珍</t>
  </si>
  <si>
    <t>秦芳</t>
  </si>
  <si>
    <t>已满60周岁增加35元</t>
  </si>
  <si>
    <t>盛登莲</t>
  </si>
  <si>
    <t>加玛丽·俄努尔别克</t>
  </si>
  <si>
    <t>巴合提汗·卡玛力</t>
  </si>
  <si>
    <t>齐来·亚生</t>
  </si>
  <si>
    <t>齐那尔古丽·托留别克</t>
  </si>
  <si>
    <t>阿木尔别克·努尔赛依特</t>
  </si>
  <si>
    <t>陈同义</t>
  </si>
  <si>
    <t>贾立玲</t>
  </si>
  <si>
    <t>2月增加1人</t>
  </si>
  <si>
    <t>阿孜古丽.俄什那很</t>
  </si>
  <si>
    <t xml:space="preserve">俄丽努尔·阿尼瓦 </t>
  </si>
  <si>
    <t>巴提玛·巴合德列提</t>
  </si>
  <si>
    <t>阿瓦别克·吐尔逊</t>
  </si>
  <si>
    <t>青皮</t>
  </si>
  <si>
    <t>王慧莲</t>
  </si>
  <si>
    <t>古力卡加·托罗吾</t>
  </si>
  <si>
    <t>2月新增该家庭收入有变动、重新调整</t>
  </si>
  <si>
    <t>巴合别尔·叶里包拉提</t>
  </si>
  <si>
    <t>巴亚夏提·叶里包拉提</t>
  </si>
  <si>
    <t>古丽达吾然·卡德尔汗</t>
  </si>
  <si>
    <t>吐尼沙汗.艾山洪</t>
  </si>
  <si>
    <t>特里拉汗·乌尼沙洪</t>
  </si>
  <si>
    <t>艾克巴里江·阿布多拉</t>
  </si>
  <si>
    <t>纪和英</t>
  </si>
  <si>
    <t>哈力曼.努尔木哈灭特</t>
  </si>
  <si>
    <t>沙买提·阿胡恩</t>
  </si>
  <si>
    <t>吾尔尼沙·艾山</t>
  </si>
  <si>
    <t>于树叔</t>
  </si>
  <si>
    <t>杨银旦</t>
  </si>
  <si>
    <t>包浪白·库尔曼哈力</t>
  </si>
  <si>
    <t>赛力克.那斯尔</t>
  </si>
  <si>
    <t>马国山</t>
  </si>
  <si>
    <t>苏德孟·新巴叶里</t>
  </si>
  <si>
    <t>俄其尔·那木琴</t>
  </si>
  <si>
    <t>新巴叶里·道尔吉才仁</t>
  </si>
  <si>
    <t>广齐克·巴特尔</t>
  </si>
  <si>
    <t>巴·噶尔玛</t>
  </si>
  <si>
    <t>巴·桑嘎</t>
  </si>
  <si>
    <t>阿依达娜·赛尔江</t>
  </si>
  <si>
    <t>徐向本</t>
  </si>
  <si>
    <t>涂秀华</t>
  </si>
  <si>
    <t>破亚·欧特红</t>
  </si>
  <si>
    <t>叶尔达·斯琴格日丽</t>
  </si>
  <si>
    <t>沙吾列提汗·马汗</t>
  </si>
  <si>
    <t>阿丽娜·沙吾列提</t>
  </si>
  <si>
    <t xml:space="preserve"> 别克尔斯·哈依拉特</t>
  </si>
  <si>
    <t xml:space="preserve"> 巴格卓力·叶尔肯哈孜</t>
  </si>
  <si>
    <t xml:space="preserve"> 饶仙·苏布江</t>
  </si>
  <si>
    <t xml:space="preserve"> 约热汗·尼亚孜</t>
  </si>
  <si>
    <t>兵巴·那木加甫</t>
  </si>
  <si>
    <t>那木加甫·托冷捷</t>
  </si>
  <si>
    <t xml:space="preserve"> 库肯·俄热斯汗</t>
  </si>
  <si>
    <t>金斯古丽·吾安拜</t>
  </si>
  <si>
    <t>阿依别尔格尼·库肯</t>
  </si>
  <si>
    <t xml:space="preserve"> 马哈苏提汗·胡达依别尔根</t>
  </si>
  <si>
    <t>热依比西·马尔旦</t>
  </si>
  <si>
    <t>托胡提·吐尔逊</t>
  </si>
  <si>
    <t>托合提古力·西热普</t>
  </si>
  <si>
    <t>艾力扎提·托胡提</t>
  </si>
  <si>
    <t>穆尔孜提·托胡提</t>
  </si>
  <si>
    <t>达尔加·托尔特</t>
  </si>
  <si>
    <t>查旦·木麦</t>
  </si>
  <si>
    <t>托尔特·乌尔拉</t>
  </si>
  <si>
    <t xml:space="preserve"> 阿合买汗·卡汗</t>
  </si>
  <si>
    <t>巴提玛·木什里</t>
  </si>
  <si>
    <t>加力哈斯·阿合买提</t>
  </si>
  <si>
    <t>呼达义别勒根·木哈太</t>
  </si>
  <si>
    <t>7月份保障金重新调整</t>
  </si>
  <si>
    <t>马孜亚·马木提</t>
  </si>
  <si>
    <t>托古斯·俄玛</t>
  </si>
  <si>
    <t>李喜朝</t>
  </si>
  <si>
    <t>赛里克江·哈米特汗</t>
  </si>
  <si>
    <t>古丽孜亚·哈再孜</t>
  </si>
  <si>
    <t>曹立军</t>
  </si>
  <si>
    <t>王德举</t>
  </si>
  <si>
    <t>努尔思亚·赛列力</t>
  </si>
  <si>
    <t xml:space="preserve">  巴生·才布加</t>
  </si>
  <si>
    <t>甫尔布加甫·叶尔登</t>
  </si>
  <si>
    <t>才布加·阿尔迪那</t>
  </si>
  <si>
    <t>才布加·达西道尔吉</t>
  </si>
  <si>
    <t>思迪克·艾孜木</t>
  </si>
  <si>
    <t>帕提古丽·亚森</t>
  </si>
  <si>
    <t>阿尔孜古丽·马合苏提汗</t>
  </si>
  <si>
    <t xml:space="preserve"> 哈吉提·合孜尔别克</t>
  </si>
  <si>
    <t>阿依别尔得·哈吉提</t>
  </si>
  <si>
    <t>罗亚军</t>
  </si>
  <si>
    <t>精神一级残疾</t>
  </si>
  <si>
    <t>别·乌兰</t>
  </si>
  <si>
    <t>精神二级残疾</t>
  </si>
  <si>
    <t>杨丑生</t>
  </si>
  <si>
    <t>哈扎子·哈山</t>
  </si>
  <si>
    <t>加斯图列克·哈扎子</t>
  </si>
  <si>
    <t>糖尿病</t>
  </si>
  <si>
    <t>送格拉·阿地力江</t>
  </si>
  <si>
    <t>智力三级残疾</t>
  </si>
  <si>
    <t>吴金淼</t>
  </si>
  <si>
    <t>肌体、精神一级残疾</t>
  </si>
  <si>
    <t>吴建鑫</t>
  </si>
  <si>
    <t>巴特那生·扎西冬珠</t>
  </si>
  <si>
    <t>多重二级残疾</t>
  </si>
  <si>
    <t>巴合努尔·斯拉木</t>
  </si>
  <si>
    <t>叶尔兰·胡达别力根</t>
  </si>
  <si>
    <t>尿毒症</t>
  </si>
  <si>
    <t>叶尔肯别克·吐然</t>
  </si>
  <si>
    <t>肢体三级残疾</t>
  </si>
  <si>
    <t>道尔吉·俄龙巴叶尔</t>
  </si>
  <si>
    <t>郭卡·乌仁巴图</t>
  </si>
  <si>
    <t>俄龙巴依尔·苏娜</t>
  </si>
  <si>
    <t>俄·依特格丽</t>
  </si>
  <si>
    <t>白血病</t>
  </si>
  <si>
    <t>2026年7月残疾人生活补贴公示表</t>
  </si>
  <si>
    <t>乡  镇</t>
  </si>
  <si>
    <t>姓 名</t>
  </si>
  <si>
    <t>7月发放金额</t>
  </si>
  <si>
    <t>生活补贴</t>
  </si>
  <si>
    <t>亚勒恒江·阿布都卡德</t>
  </si>
  <si>
    <t>夏力哈尔·木垃提</t>
  </si>
  <si>
    <t>胡瓦特别克·库玛日哈孜</t>
  </si>
  <si>
    <t>阿拉新·布音吉力格</t>
  </si>
  <si>
    <t>达西·巴特那生</t>
  </si>
  <si>
    <t>布勒布勒汗·巴合提别克</t>
  </si>
  <si>
    <t>道布顿·巴图那生</t>
  </si>
  <si>
    <t>库木斯汗</t>
  </si>
  <si>
    <t>加里木汗·巴依帕提卡</t>
  </si>
  <si>
    <t>才完·查汗别利克</t>
  </si>
  <si>
    <t>才完·巴图尔</t>
  </si>
  <si>
    <t>俄丽努尔·阿尼瓦</t>
  </si>
  <si>
    <t>特尔斯别克·巴扎尔别克</t>
  </si>
  <si>
    <t>阿孜古丽·俄什那很</t>
  </si>
  <si>
    <t>赛力克·那斯尔</t>
  </si>
  <si>
    <t>东泉社区</t>
  </si>
  <si>
    <t>沙依拉西·桑加拉</t>
  </si>
  <si>
    <t>査格拉·多尔加拉</t>
  </si>
  <si>
    <t>黄娜西·马木尔汗</t>
  </si>
  <si>
    <t>双泉社区</t>
  </si>
  <si>
    <t>乌·道尔吉桑</t>
  </si>
  <si>
    <t>别木拉·巴扎尔</t>
  </si>
  <si>
    <t>艾林别克·沙尔黑汗</t>
  </si>
  <si>
    <t>阿布来买提</t>
  </si>
  <si>
    <t>李兆嫔</t>
  </si>
  <si>
    <t>加布·呼和</t>
  </si>
  <si>
    <t>艾则孜古丽</t>
  </si>
  <si>
    <t>农加甫·托鲁木吉</t>
  </si>
  <si>
    <t>阿力普江·肉孜买买提</t>
  </si>
  <si>
    <t>乔龙·苏生</t>
  </si>
  <si>
    <t>护理补贴</t>
  </si>
  <si>
    <t>加克·依德加甫</t>
  </si>
  <si>
    <t>阿合那尔·巴合提亚尔</t>
  </si>
  <si>
    <t>布娃·道尔图</t>
  </si>
  <si>
    <t>卡尔甫加玛丽·莫吾提</t>
  </si>
  <si>
    <t>杜格尔加甫·努德拉</t>
  </si>
  <si>
    <t>那斯卡·托加</t>
  </si>
  <si>
    <t>才瓦·迪力图巴依尔</t>
  </si>
  <si>
    <t>卡·苏尔玛</t>
  </si>
  <si>
    <t>赛尔布提·乔帕</t>
  </si>
  <si>
    <t>郭·江布勒</t>
  </si>
  <si>
    <t>达娃加甫·巴特巴依尔</t>
  </si>
  <si>
    <t>吾·那仁才次克</t>
  </si>
  <si>
    <t>刘继生</t>
  </si>
  <si>
    <t>牛卡·才仁道尔吉</t>
  </si>
  <si>
    <t>巴格努尔·加林</t>
  </si>
  <si>
    <t>多斯肯·巴肯</t>
  </si>
  <si>
    <t>交娜·新福</t>
  </si>
  <si>
    <t>黄嘎·巴亚</t>
  </si>
  <si>
    <t>张银平</t>
  </si>
  <si>
    <t>米加·孟克巴依尔</t>
  </si>
  <si>
    <t>托·图布新布音</t>
  </si>
  <si>
    <t>甫尔瓦·叶尔登加甫</t>
  </si>
  <si>
    <t>乌鲁布吉·欧云毕丽格</t>
  </si>
  <si>
    <t>道·布仁克西格</t>
  </si>
  <si>
    <t>道布顿·布尔丽格</t>
  </si>
  <si>
    <t>旦·新花</t>
  </si>
  <si>
    <t>班·布音才次克</t>
  </si>
  <si>
    <t>巴·阿拉新</t>
  </si>
  <si>
    <t>爱布坎·哈那提</t>
  </si>
  <si>
    <t>郭德中</t>
  </si>
  <si>
    <t>俄里扎特·俄里扎巴图</t>
  </si>
  <si>
    <t>马群芬</t>
  </si>
  <si>
    <t>叶尔木齐·旦增格日丽</t>
  </si>
  <si>
    <t>确加·巴图佐日克</t>
  </si>
  <si>
    <t>乌·玫尔庚</t>
  </si>
  <si>
    <t>阿德力别克·热木拜</t>
  </si>
  <si>
    <t>于龙</t>
  </si>
  <si>
    <t>吐尔库斯坦·哈依沙</t>
  </si>
  <si>
    <t>滕建海</t>
  </si>
  <si>
    <t>广齐克·阿孜木汗</t>
  </si>
  <si>
    <t>巴提玛·孔巴斯</t>
  </si>
  <si>
    <t>图格加加甫·俄尔拉</t>
  </si>
  <si>
    <t>王振华</t>
  </si>
  <si>
    <t>哈得力江·哈那皮亚</t>
  </si>
  <si>
    <t>房绪平</t>
  </si>
  <si>
    <t>加克·比木</t>
  </si>
  <si>
    <t>杨兴</t>
  </si>
  <si>
    <t>叶林层·达拉西</t>
  </si>
  <si>
    <t>巴特那生·那木青</t>
  </si>
  <si>
    <t>叶留·马曼</t>
  </si>
  <si>
    <t>阿依曼·阿尔胜</t>
  </si>
  <si>
    <t>娜孜拉·库尔班江</t>
  </si>
  <si>
    <t>帕拉提江·阿合麦提</t>
  </si>
  <si>
    <t>达吾列提汗·阿吾巴克尔</t>
  </si>
  <si>
    <t>别斯波力·托勒肯巴依</t>
  </si>
  <si>
    <t>巴合提汗·艾力别克</t>
  </si>
  <si>
    <t>哈依拉提·莫利达哈力</t>
  </si>
  <si>
    <t>赵月英</t>
  </si>
  <si>
    <t>付香兰</t>
  </si>
  <si>
    <t>刘怀明</t>
  </si>
  <si>
    <t>胡安汗·米西里</t>
  </si>
  <si>
    <t>阿依提木哈西·麦米</t>
  </si>
  <si>
    <t>塔里道别克·艾木尔汗</t>
  </si>
  <si>
    <t>阿格孜格·布日勒</t>
  </si>
  <si>
    <t>王翠云</t>
  </si>
  <si>
    <t>巴图那生·阿丽玛</t>
  </si>
  <si>
    <t>阿都·局马汉</t>
  </si>
  <si>
    <t>它力例汗·麦协勒</t>
  </si>
  <si>
    <t>奥群·托勒红</t>
  </si>
  <si>
    <t>沙河木汗·朱玛开来得</t>
  </si>
  <si>
    <t>恰肯·多勒达</t>
  </si>
  <si>
    <t>叶斯包勒·索特丝亚勒别克</t>
  </si>
  <si>
    <t>乌·图娅</t>
  </si>
  <si>
    <t>尼玛·吾尔丽玛</t>
  </si>
  <si>
    <t>帕格加·乌兰</t>
  </si>
  <si>
    <t>那木吉力·孟克吉尔格力</t>
  </si>
  <si>
    <t>叶力米斯·米西力</t>
  </si>
  <si>
    <t>库尔曼汗·毕叶斯汗</t>
  </si>
  <si>
    <t>呵孜尔·额德力西</t>
  </si>
  <si>
    <t>李根有</t>
  </si>
  <si>
    <t>道尔吉·乔龙巴特</t>
  </si>
  <si>
    <t>曲日木·窝其尔</t>
  </si>
  <si>
    <t>努尔吉亚·热合木江</t>
  </si>
  <si>
    <t>巴图那生·英卡</t>
  </si>
  <si>
    <t>塔勒清·阿新</t>
  </si>
  <si>
    <t>宋志强</t>
  </si>
  <si>
    <t>努尔合扎尔·努力多拉</t>
  </si>
  <si>
    <t>达瓦·孟德尔</t>
  </si>
  <si>
    <t>艾斯木巴提·阿迪依</t>
  </si>
  <si>
    <t>图乌屯·杜乌新巴图</t>
  </si>
  <si>
    <t>李家珍</t>
  </si>
  <si>
    <t>阿马朱力·巴托尔汗</t>
  </si>
  <si>
    <t>尚惠芳</t>
  </si>
  <si>
    <t>陈爱云</t>
  </si>
  <si>
    <t>包·桑格吉</t>
  </si>
  <si>
    <t>库来·阿力木哈孜</t>
  </si>
  <si>
    <t>布鲁公·巴图那生</t>
  </si>
  <si>
    <t>努扎和布·帕力扎提</t>
  </si>
  <si>
    <t>乌图那生·沙巴</t>
  </si>
  <si>
    <t>朱枚春</t>
  </si>
  <si>
    <t>巴乌尔江·再努尔拉</t>
  </si>
  <si>
    <t>德力克·那木吉力苏荣</t>
  </si>
  <si>
    <t>根加甫·别木加甫</t>
  </si>
  <si>
    <t>尼木根·布丽根</t>
  </si>
  <si>
    <t>加拉尔别克·哈山</t>
  </si>
  <si>
    <t>吉英青·尼木加甫</t>
  </si>
  <si>
    <t>哈布力德力别克·卡玛西</t>
  </si>
  <si>
    <t>叶斯太·阿达力汗</t>
  </si>
  <si>
    <t>加甫·巴特巴依尔</t>
  </si>
  <si>
    <t>霍尔高·阿青</t>
  </si>
  <si>
    <t>布鲁汗·珠玛塔依</t>
  </si>
  <si>
    <t>卡努尔·那木得克</t>
  </si>
  <si>
    <t>卡力哈·托合塔海</t>
  </si>
  <si>
    <t>齐·乌图那生</t>
  </si>
  <si>
    <t>阿合特别克·阿达力别克</t>
  </si>
  <si>
    <t>莱乐穆·叶尔斯恩</t>
  </si>
  <si>
    <t>恰玛尔汗·木沙</t>
  </si>
  <si>
    <t>比依珠玛·哈布多拉</t>
  </si>
  <si>
    <t>阿依生巴提·努尔木哈买提</t>
  </si>
  <si>
    <t>托列吾别克</t>
  </si>
  <si>
    <t>革恩登·巴特吉尔合力</t>
  </si>
  <si>
    <t>刘仁东</t>
  </si>
  <si>
    <t>塞图加甫·欧英</t>
  </si>
  <si>
    <t>努尔兰·马合苏提汗</t>
  </si>
  <si>
    <t>夏勒根别克·哈依拉提</t>
  </si>
  <si>
    <t>米拉木汗·夏杰</t>
  </si>
  <si>
    <t>沙尔合提别克·哈布德哈里木</t>
  </si>
  <si>
    <t>海尔汗·哈比坦</t>
  </si>
  <si>
    <t>嘎·玥如乐</t>
  </si>
  <si>
    <t>代里根·那旦</t>
  </si>
  <si>
    <t>朱学荣</t>
  </si>
  <si>
    <t>王衍光</t>
  </si>
  <si>
    <t>卡格登·初鲁蒙</t>
  </si>
  <si>
    <t>多利根·苏荣加甫</t>
  </si>
  <si>
    <t>杨曼妮</t>
  </si>
  <si>
    <t>夏元华</t>
  </si>
  <si>
    <t>虞家蕊</t>
  </si>
  <si>
    <t>吴本国</t>
  </si>
  <si>
    <t>张飞</t>
  </si>
  <si>
    <t>贾正辉</t>
  </si>
  <si>
    <t>陈珍琼</t>
  </si>
  <si>
    <t>拥军·巴依斯楞</t>
  </si>
  <si>
    <t>张昊泽</t>
  </si>
  <si>
    <t>陈建设</t>
  </si>
  <si>
    <t>胥治安</t>
  </si>
  <si>
    <t>王继莲</t>
  </si>
  <si>
    <t>孙永训</t>
  </si>
  <si>
    <t>范涛涛</t>
  </si>
  <si>
    <t>冉玉碧</t>
  </si>
  <si>
    <t>夏尔娃·道卡</t>
  </si>
  <si>
    <t>孟素芹</t>
  </si>
  <si>
    <t>庄红丽</t>
  </si>
  <si>
    <t>孙建琼</t>
  </si>
  <si>
    <t>黄国荣</t>
  </si>
  <si>
    <t>罗鹏宇</t>
  </si>
  <si>
    <t>周晓莉</t>
  </si>
  <si>
    <t>赵进军</t>
  </si>
  <si>
    <t>安达</t>
  </si>
  <si>
    <t>刘子琪</t>
  </si>
  <si>
    <t>刘备</t>
  </si>
  <si>
    <t>郭富梅</t>
  </si>
  <si>
    <t>韩海峰</t>
  </si>
  <si>
    <t>赵琳琳</t>
  </si>
  <si>
    <t>杨浩芳</t>
  </si>
  <si>
    <t>郑慧莲</t>
  </si>
  <si>
    <t>吴新和</t>
  </si>
  <si>
    <t>哈拉哈·巴依塔</t>
  </si>
  <si>
    <t>黄义权</t>
  </si>
  <si>
    <t>薛银良</t>
  </si>
  <si>
    <t>阿尔玛尼·胡山</t>
  </si>
  <si>
    <t>伍寿珍</t>
  </si>
  <si>
    <t>赵永兰</t>
  </si>
  <si>
    <t>张爱景</t>
  </si>
  <si>
    <t>胡扬</t>
  </si>
  <si>
    <t>许佳铭</t>
  </si>
  <si>
    <t>古丽努尔·阿布扎力汗</t>
  </si>
  <si>
    <t>康顺喜</t>
  </si>
  <si>
    <t>王楚灵</t>
  </si>
  <si>
    <t>康雪玲</t>
  </si>
  <si>
    <t>马永明</t>
  </si>
  <si>
    <t>李东青</t>
  </si>
  <si>
    <t>苏明珍</t>
  </si>
  <si>
    <t>谢蕴乾</t>
  </si>
  <si>
    <t>蔡佳琪</t>
  </si>
  <si>
    <t>郭凤琴</t>
  </si>
  <si>
    <t>张月东</t>
  </si>
  <si>
    <t>托乎塔生·忠新</t>
  </si>
  <si>
    <t>李金杰</t>
  </si>
  <si>
    <t>吾·古尔加甫</t>
  </si>
  <si>
    <t>李新海</t>
  </si>
  <si>
    <t>王庆梅</t>
  </si>
  <si>
    <t>朱学贇</t>
  </si>
  <si>
    <t>沙达提·加马里汗</t>
  </si>
  <si>
    <t>何继乾</t>
  </si>
  <si>
    <t>史鹤</t>
  </si>
  <si>
    <t>单大军</t>
  </si>
  <si>
    <t>陈雪花</t>
  </si>
  <si>
    <t>吕凤英</t>
  </si>
  <si>
    <t>古立奎</t>
  </si>
  <si>
    <t>郭大琼</t>
  </si>
  <si>
    <t>王凡碧</t>
  </si>
  <si>
    <t>冯玉斌</t>
  </si>
  <si>
    <t>邹小华</t>
  </si>
  <si>
    <t>杨德明</t>
  </si>
  <si>
    <t>李永春</t>
  </si>
  <si>
    <t>蔡金玉</t>
  </si>
  <si>
    <t>依登加甫·才次格</t>
  </si>
  <si>
    <t>努尔兰</t>
  </si>
  <si>
    <t>乌力吉巴图</t>
  </si>
  <si>
    <t>沈志荣</t>
  </si>
  <si>
    <t>古力沙拉·阿海</t>
  </si>
  <si>
    <t>巴登加甫·聂米里提</t>
  </si>
  <si>
    <t>吾拉西·哈吉别克</t>
  </si>
  <si>
    <t>李亚仙</t>
  </si>
  <si>
    <t>严乙强</t>
  </si>
  <si>
    <t>丁培杰</t>
  </si>
  <si>
    <t>杨友义</t>
  </si>
  <si>
    <t>艾娜尔提·胡尔西别克</t>
  </si>
  <si>
    <t>热依扎·莫哈西</t>
  </si>
  <si>
    <t>光布加甫·巴依尔</t>
  </si>
  <si>
    <t>沙合木江·库尔曼</t>
  </si>
  <si>
    <t>黄宝芬</t>
  </si>
  <si>
    <t>王素芳</t>
  </si>
  <si>
    <t>刘宗平</t>
  </si>
  <si>
    <t>合木巴提·米拉提江</t>
  </si>
  <si>
    <t>周珍</t>
  </si>
  <si>
    <t>托·卡苏日玛</t>
  </si>
  <si>
    <t>段利芝</t>
  </si>
  <si>
    <t>冉先洪</t>
  </si>
  <si>
    <t>雍桂珍</t>
  </si>
  <si>
    <t>董发启</t>
  </si>
  <si>
    <t>朱浩</t>
  </si>
  <si>
    <t>巴图那生·巴图别力克</t>
  </si>
  <si>
    <t>阿赛孜汗·加力木汗</t>
  </si>
  <si>
    <t>阿布杜力苏力·托尔荪</t>
  </si>
  <si>
    <t>刘汉迁</t>
  </si>
  <si>
    <t>卡格德尔·甘定</t>
  </si>
  <si>
    <t>刘殿新</t>
  </si>
  <si>
    <t>于世文</t>
  </si>
  <si>
    <t>马永刚</t>
  </si>
  <si>
    <t>刘述民</t>
  </si>
  <si>
    <t>魏海燕</t>
  </si>
  <si>
    <t>陈秀卿</t>
  </si>
  <si>
    <t>王春苗</t>
  </si>
  <si>
    <t>才仁·沙依拉西</t>
  </si>
  <si>
    <t>才登加甫·那生巴特</t>
  </si>
  <si>
    <t>图尔斯·乌尔娜</t>
  </si>
  <si>
    <t>乌吐那生·尼明格尔</t>
  </si>
  <si>
    <t>刘光奇</t>
  </si>
  <si>
    <t>李智宇</t>
  </si>
  <si>
    <t>孙乐红</t>
  </si>
  <si>
    <t>杜学忠</t>
  </si>
  <si>
    <t>韩乃明</t>
  </si>
  <si>
    <t>叶克木江·吐尔逊</t>
  </si>
  <si>
    <t>加列里汉·阿布都瓦里</t>
  </si>
  <si>
    <t>吐尔逊·亚合甫</t>
  </si>
  <si>
    <t>那木加甫·托尔根</t>
  </si>
  <si>
    <t>彭建群</t>
  </si>
  <si>
    <t>刘维胜</t>
  </si>
  <si>
    <t>努都里其·图娅</t>
  </si>
  <si>
    <t>尼木加甫·巴登加甫</t>
  </si>
  <si>
    <t>哈尼巴提·木克</t>
  </si>
  <si>
    <t>杨玉淑</t>
  </si>
  <si>
    <t>权布力·巴德玛</t>
  </si>
  <si>
    <t>加恒·艾木来力</t>
  </si>
  <si>
    <t>那木加甫·恩克巴图</t>
  </si>
  <si>
    <t>左克拉·活甫</t>
  </si>
  <si>
    <t>那生巴图·其莫</t>
  </si>
  <si>
    <t>邹兆文</t>
  </si>
  <si>
    <t>巴依尔·依尔格吉特</t>
  </si>
  <si>
    <t>肖文勇</t>
  </si>
  <si>
    <t>巴英太·合乌嘎</t>
  </si>
  <si>
    <t>乔鲁达·努尔吉曼</t>
  </si>
  <si>
    <t>朱马汉·巴亚哈米提</t>
  </si>
  <si>
    <t>胡承刚</t>
  </si>
  <si>
    <t>帕格娃·森嘎</t>
  </si>
  <si>
    <t>陈锋波</t>
  </si>
  <si>
    <t>扎牙提·那青</t>
  </si>
  <si>
    <t>加甫·恰格德加甫</t>
  </si>
  <si>
    <t>梁婷瑜</t>
  </si>
  <si>
    <t>那木汗·别克</t>
  </si>
  <si>
    <t>叶尔巴合·阿西木汉</t>
  </si>
  <si>
    <t>木吉克·苏克巴图尔</t>
  </si>
  <si>
    <t>孙都强</t>
  </si>
  <si>
    <t>达吾仁·吉力海达尔</t>
  </si>
  <si>
    <t>夏日甫·乌图那生</t>
  </si>
  <si>
    <t>道尔吉·哈力克</t>
  </si>
  <si>
    <t>草尔克·其米克</t>
  </si>
  <si>
    <t>杨光萍</t>
  </si>
  <si>
    <t>韩德华</t>
  </si>
  <si>
    <t>赵秀英</t>
  </si>
  <si>
    <t>魏宣碧</t>
  </si>
  <si>
    <t>玛合巴丽·索斯亚里汗</t>
  </si>
  <si>
    <t>依西·俄金</t>
  </si>
  <si>
    <t>石战义</t>
  </si>
  <si>
    <t>沈申录</t>
  </si>
  <si>
    <t>杨代成</t>
  </si>
  <si>
    <t>赵俊清</t>
  </si>
  <si>
    <t>道尔吉·巴登木</t>
  </si>
  <si>
    <t>阿甫</t>
  </si>
  <si>
    <t>欧仁加甫·乌鲁木山</t>
  </si>
  <si>
    <t>赛尔江·但列里别克</t>
  </si>
  <si>
    <t>陈三才</t>
  </si>
  <si>
    <t>郭·托留根</t>
  </si>
  <si>
    <t>孟·才吾格道尔吉</t>
  </si>
  <si>
    <t>和布克赛尔县民政局2026年7月份75周岁以上高龄津贴公示</t>
  </si>
  <si>
    <t xml:space="preserve">发放金额  </t>
  </si>
  <si>
    <t>齐·旁玛</t>
  </si>
  <si>
    <t>高龄津贴</t>
  </si>
  <si>
    <t>巴图那生·门德尔</t>
  </si>
  <si>
    <t>阿尼扎依·托塔尼</t>
  </si>
  <si>
    <t>薛秀兰</t>
  </si>
  <si>
    <t>敖优达·吴尔拉</t>
  </si>
  <si>
    <t xml:space="preserve">                                                                                                                                                                                                       </t>
  </si>
  <si>
    <t>巴克恰·俄拉格加甫</t>
  </si>
  <si>
    <t>帕恩恰提·帕孜力汗</t>
  </si>
  <si>
    <t>库力沙合木·斯德合</t>
  </si>
  <si>
    <t>乔路塔·托尔木杰</t>
  </si>
  <si>
    <t>索仁塔·加克</t>
  </si>
  <si>
    <t>道尔吉·查汉开红</t>
  </si>
  <si>
    <t>边拜·代里加甫</t>
  </si>
  <si>
    <t>库尔再把·和德尔毛拉</t>
  </si>
  <si>
    <t>余绍学</t>
  </si>
  <si>
    <t>贾明甫</t>
  </si>
  <si>
    <t>阿列图江·木哈拜提</t>
  </si>
  <si>
    <t>库勒木汗·和泽尔</t>
  </si>
  <si>
    <t>索得孟·乔加甫</t>
  </si>
  <si>
    <t>满吉·克加</t>
  </si>
  <si>
    <t>张兴云</t>
  </si>
  <si>
    <t>赵继光</t>
  </si>
  <si>
    <t>陈行贵</t>
  </si>
  <si>
    <t>翟秀贤</t>
  </si>
  <si>
    <t>车培宝</t>
  </si>
  <si>
    <t>李克兰</t>
  </si>
  <si>
    <t>孟克巴·乌勒扎提</t>
  </si>
  <si>
    <t>薛谦银</t>
  </si>
  <si>
    <t>达巴·托尔根</t>
  </si>
  <si>
    <t xml:space="preserve"> 孙战霞</t>
  </si>
  <si>
    <t>胡梅英</t>
  </si>
  <si>
    <t>卡因扎</t>
  </si>
  <si>
    <t>色拉·布娃</t>
  </si>
  <si>
    <t>马卡</t>
  </si>
  <si>
    <t>苏荣珍</t>
  </si>
  <si>
    <t>江拜·哈尔哈巴提</t>
  </si>
  <si>
    <t>石太裕</t>
  </si>
  <si>
    <t>俄热力汉·木哈西</t>
  </si>
  <si>
    <t>巴依朱玛·那合特巴依</t>
  </si>
  <si>
    <t>沙依加甫·加卡</t>
  </si>
  <si>
    <t>万俊英</t>
  </si>
  <si>
    <t>王念聘</t>
  </si>
  <si>
    <t>古丽加孜·哈孜别克</t>
  </si>
  <si>
    <t>才仁·依登加甫</t>
  </si>
  <si>
    <t>舒尔格其·曲鲁木</t>
  </si>
  <si>
    <t>齐明道尔吉·明德</t>
  </si>
  <si>
    <t>陈惠芳</t>
  </si>
  <si>
    <t>库尔玛什·赛肯</t>
  </si>
  <si>
    <t>杨荣安</t>
  </si>
  <si>
    <t>满德里·木坎</t>
  </si>
  <si>
    <t>玛依齐克尔·加那布尔</t>
  </si>
  <si>
    <t>孙兆福</t>
  </si>
  <si>
    <t>红都完·托尔根</t>
  </si>
  <si>
    <t>吐尔逊·巴克强</t>
  </si>
  <si>
    <t>王秀云</t>
  </si>
  <si>
    <t>阿听塔·布娃</t>
  </si>
  <si>
    <t>黄振文</t>
  </si>
  <si>
    <t>才仁·白达</t>
  </si>
  <si>
    <t>木合买提汗·别亚合买提</t>
  </si>
  <si>
    <t>彭贵香</t>
  </si>
  <si>
    <t>巴其尔·路争</t>
  </si>
  <si>
    <t>董延镇</t>
  </si>
  <si>
    <t>卡依多拉·加沙尔</t>
  </si>
  <si>
    <t>于连成</t>
  </si>
  <si>
    <t>丁元富</t>
  </si>
  <si>
    <t>热斯别克·巴依朱玛</t>
  </si>
  <si>
    <t>玛依努尔·买买提</t>
  </si>
  <si>
    <t>叶列吾斯孜·热阿合木江</t>
  </si>
  <si>
    <t>徐应禄</t>
  </si>
  <si>
    <t>赵圣瑞</t>
  </si>
  <si>
    <t>周丽芳</t>
  </si>
  <si>
    <t>崔全海</t>
  </si>
  <si>
    <t>徐仁兰</t>
  </si>
  <si>
    <t>哈镇江</t>
  </si>
  <si>
    <t>张秀兰</t>
  </si>
  <si>
    <t xml:space="preserve"> 候玉生</t>
  </si>
  <si>
    <t>吴素华</t>
  </si>
  <si>
    <t>倪海超</t>
  </si>
  <si>
    <t>王兴中</t>
  </si>
  <si>
    <t xml:space="preserve">孙蔚芳 </t>
  </si>
  <si>
    <t>闫景伸</t>
  </si>
  <si>
    <t>杨瑞清</t>
  </si>
  <si>
    <t>张秀娥</t>
  </si>
  <si>
    <t>胡子复</t>
  </si>
  <si>
    <t>苏克·加玛</t>
  </si>
  <si>
    <t>陈裕瑞</t>
  </si>
  <si>
    <t>臧秀兰</t>
  </si>
  <si>
    <t>邓志风</t>
  </si>
  <si>
    <t>代里曼</t>
  </si>
  <si>
    <t>郭庆香</t>
  </si>
  <si>
    <t>雷时琴</t>
  </si>
  <si>
    <t>刘春山</t>
  </si>
  <si>
    <t>刘桂兰</t>
  </si>
  <si>
    <t>魏玉兰</t>
  </si>
  <si>
    <t>哈新兰</t>
  </si>
  <si>
    <t>车福林</t>
  </si>
  <si>
    <t>贾新兰</t>
  </si>
  <si>
    <t>才乌嘎·帕克娃</t>
  </si>
  <si>
    <t>刘仕娟</t>
  </si>
  <si>
    <t>努尔巴提·加克</t>
  </si>
  <si>
    <t>于梅芳</t>
  </si>
  <si>
    <t>何光汉</t>
  </si>
  <si>
    <t>刘同德</t>
  </si>
  <si>
    <t>周宇丰</t>
  </si>
  <si>
    <t>张建德</t>
  </si>
  <si>
    <t>庄素琴</t>
  </si>
  <si>
    <t>杨玉珍</t>
  </si>
  <si>
    <t>才仁加甫·齐曾</t>
  </si>
  <si>
    <t>刘乃仓</t>
  </si>
  <si>
    <t>马述和</t>
  </si>
  <si>
    <t>储德兰</t>
  </si>
  <si>
    <t>严维义</t>
  </si>
  <si>
    <t>周金发</t>
  </si>
  <si>
    <t>董玉兰</t>
  </si>
  <si>
    <t>张臣俊</t>
  </si>
  <si>
    <t>陈明秀</t>
  </si>
  <si>
    <t>海秀荣</t>
  </si>
  <si>
    <t>郝书君</t>
  </si>
  <si>
    <t>刘静媛</t>
  </si>
  <si>
    <t>刘克英</t>
  </si>
  <si>
    <t>刘埃维</t>
  </si>
  <si>
    <t>柳玉胜</t>
  </si>
  <si>
    <t>崔锐锋</t>
  </si>
  <si>
    <t>郭冬云</t>
  </si>
  <si>
    <t>鱼斌</t>
  </si>
  <si>
    <t>周芙蓉</t>
  </si>
  <si>
    <t>唐光才</t>
  </si>
  <si>
    <t>张桂仙</t>
  </si>
  <si>
    <t>尼格尔·门卡</t>
  </si>
  <si>
    <t>陈广学</t>
  </si>
  <si>
    <t>龙俊文</t>
  </si>
  <si>
    <t>杨桂珍</t>
  </si>
  <si>
    <t>苏玉坤</t>
  </si>
  <si>
    <t>谢协爱</t>
  </si>
  <si>
    <t>罗衍胜</t>
  </si>
  <si>
    <t>桑格吉·托尔根</t>
  </si>
  <si>
    <t>艾盼·别里汗</t>
  </si>
  <si>
    <t>林进国</t>
  </si>
  <si>
    <t>唐桂萍</t>
  </si>
  <si>
    <t>江更·乌音其梅克</t>
  </si>
  <si>
    <t>尼加·艾再孟</t>
  </si>
  <si>
    <t>姜恩力·布鲁根</t>
  </si>
  <si>
    <t>吾拉力汗·恰亚巴依</t>
  </si>
  <si>
    <t>尹彰池</t>
  </si>
  <si>
    <t>拉格瓦·约力扎提</t>
  </si>
  <si>
    <t>桑布·杜华</t>
  </si>
  <si>
    <t>吾其尔塔·巴卡什</t>
  </si>
  <si>
    <t>段芳林</t>
  </si>
  <si>
    <t>司玉玲</t>
  </si>
  <si>
    <t>郭志荣</t>
  </si>
  <si>
    <t>王明武</t>
  </si>
  <si>
    <t>杨忠志</t>
  </si>
  <si>
    <t>许春高</t>
  </si>
  <si>
    <t>乌图巴依尔·布坎</t>
  </si>
  <si>
    <t>孙美玉</t>
  </si>
  <si>
    <t>巴依尔·布鲁根</t>
  </si>
  <si>
    <t>石淑英</t>
  </si>
  <si>
    <t>王建全</t>
  </si>
  <si>
    <t>加克·吾热才仁</t>
  </si>
  <si>
    <t>钟光玉</t>
  </si>
  <si>
    <t>何有祥</t>
  </si>
  <si>
    <t>达米提肯·木哈太</t>
  </si>
  <si>
    <t>帕力旦·卡西米</t>
  </si>
  <si>
    <t>刘义成</t>
  </si>
  <si>
    <t>侨排·活加合麦提</t>
  </si>
  <si>
    <t>查慧贤</t>
  </si>
  <si>
    <t>海尼沙·吐鲁斯别克</t>
  </si>
  <si>
    <t>陈尚志</t>
  </si>
  <si>
    <t>阿合买提·阔肯</t>
  </si>
  <si>
    <t>买梁木古丽·塔什</t>
  </si>
  <si>
    <t>熊云素</t>
  </si>
  <si>
    <t>史德元</t>
  </si>
  <si>
    <t>吴志贤</t>
  </si>
  <si>
    <t>马桂春</t>
  </si>
  <si>
    <t>刘维钧</t>
  </si>
  <si>
    <t>孙银绪</t>
  </si>
  <si>
    <t>周长风</t>
  </si>
  <si>
    <t>张才佑</t>
  </si>
  <si>
    <t>努斯拉提·肉孜</t>
  </si>
  <si>
    <t>巴音达拉·杜古尔</t>
  </si>
  <si>
    <t>吐尔尼沙·阿吉</t>
  </si>
  <si>
    <t>白华英</t>
  </si>
  <si>
    <t>何淑芳</t>
  </si>
  <si>
    <t>库尔班努·阿孜别克</t>
  </si>
  <si>
    <t>宋芸生</t>
  </si>
  <si>
    <t>哈提帕·别克太</t>
  </si>
  <si>
    <t>张清林</t>
  </si>
  <si>
    <t>孙秀娥</t>
  </si>
  <si>
    <t>曹念庆</t>
  </si>
  <si>
    <t>赵长屯</t>
  </si>
  <si>
    <t>王同军</t>
  </si>
  <si>
    <t>桑亚田</t>
  </si>
  <si>
    <t>倪志卫</t>
  </si>
  <si>
    <t>达泥尔·居玛拜</t>
  </si>
  <si>
    <t>刘荣才</t>
  </si>
  <si>
    <t>陈素珍</t>
  </si>
  <si>
    <t>张成义</t>
  </si>
  <si>
    <t>张秀英</t>
  </si>
  <si>
    <t>尼卡·巴依尔塔</t>
  </si>
  <si>
    <t>王秋霞</t>
  </si>
  <si>
    <t>王惠英</t>
  </si>
  <si>
    <t>潘努·唐海</t>
  </si>
  <si>
    <t>韩东兴</t>
  </si>
  <si>
    <t>王俊焕</t>
  </si>
  <si>
    <t>满台·赛塔恒</t>
  </si>
  <si>
    <t>吐尔逊·买买提</t>
  </si>
  <si>
    <t>甘定·吉坎</t>
  </si>
  <si>
    <t>范荣辉</t>
  </si>
  <si>
    <t>徐英福</t>
  </si>
  <si>
    <t>刘维英</t>
  </si>
  <si>
    <t>郭修荣</t>
  </si>
  <si>
    <t xml:space="preserve"> 马来米沙·热依木</t>
  </si>
  <si>
    <t>那木加甫·查干库文</t>
  </si>
  <si>
    <t>山巴依尔·乔加甫</t>
  </si>
  <si>
    <t>赵素云</t>
  </si>
  <si>
    <t>杨云同</t>
  </si>
  <si>
    <t>娜地拉·木斯那提</t>
  </si>
  <si>
    <t>那木如·吾日力玛</t>
  </si>
  <si>
    <t>努尔合依卡·尼亚孜别克</t>
  </si>
  <si>
    <t>巴合特·吾木尔别克</t>
  </si>
  <si>
    <t>武珠</t>
  </si>
  <si>
    <t>奎克满吉·道尔吉</t>
  </si>
  <si>
    <t>乌木提汗·北哈力</t>
  </si>
  <si>
    <t>张福琴</t>
  </si>
  <si>
    <t>吴占荣</t>
  </si>
  <si>
    <t>郭修峰</t>
  </si>
  <si>
    <t>马尔合瓦·木哈买提江</t>
  </si>
  <si>
    <t>杨善涛</t>
  </si>
  <si>
    <t>布娃·库里加</t>
  </si>
  <si>
    <t>刘恒敖</t>
  </si>
  <si>
    <t>邵秀敏</t>
  </si>
  <si>
    <t>赵树合</t>
  </si>
  <si>
    <t>夏顺智</t>
  </si>
  <si>
    <t>那木加甫·帕玛</t>
  </si>
  <si>
    <t>恰力加玛尔·乌玛尔</t>
  </si>
  <si>
    <t>帕力扎·阿哈依</t>
  </si>
  <si>
    <t>白香</t>
  </si>
  <si>
    <t>李桂珍</t>
  </si>
  <si>
    <t>卡玛力·阿合哈孜</t>
  </si>
  <si>
    <t>才布克·托合塔西</t>
  </si>
  <si>
    <t>苏克·那木苏荣</t>
  </si>
  <si>
    <t>普尔巴·托尔根</t>
  </si>
  <si>
    <t>郭少文</t>
  </si>
  <si>
    <t>阿合尔别克·伊斯拉木</t>
  </si>
  <si>
    <t>古丽加玛尔•热阿什提别克</t>
  </si>
  <si>
    <t>李诗菊</t>
  </si>
  <si>
    <t>旦麦提汉·别尔克波力</t>
  </si>
  <si>
    <t>李长芝</t>
  </si>
  <si>
    <t>苗培永</t>
  </si>
  <si>
    <t>马生秀</t>
  </si>
  <si>
    <t>王成忠</t>
  </si>
  <si>
    <t>刘丽君</t>
  </si>
  <si>
    <t>拉加·尼曼</t>
  </si>
  <si>
    <t>董凤兰</t>
  </si>
  <si>
    <t>才仁道尔吉·肖甫尔</t>
  </si>
  <si>
    <t>蒋文英</t>
  </si>
  <si>
    <t>努尔木合买提·沙都</t>
  </si>
  <si>
    <t>赛格孜拜·哈尔哈巴提</t>
  </si>
  <si>
    <t>拉木加甫·加英</t>
  </si>
  <si>
    <t>崔秀英</t>
  </si>
  <si>
    <t>李家贵</t>
  </si>
  <si>
    <t>项翠</t>
  </si>
  <si>
    <t>江格力·合哈丽</t>
  </si>
  <si>
    <t>李爱云</t>
  </si>
  <si>
    <t>曲松英</t>
  </si>
  <si>
    <t>王健华</t>
  </si>
  <si>
    <t>项连勇</t>
  </si>
  <si>
    <t>米娜瓦尔·斯德克</t>
  </si>
  <si>
    <t>哈里旦·吐达洪</t>
  </si>
  <si>
    <t>才布格·巴登木</t>
  </si>
  <si>
    <t>巴图那生·才甫克加甫</t>
  </si>
  <si>
    <t>德尔孜扎·布鲁根</t>
  </si>
  <si>
    <t>确登加甫·苏生</t>
  </si>
  <si>
    <t>哈提夏·乌马别克</t>
  </si>
  <si>
    <t>于世训</t>
  </si>
  <si>
    <t>达冷塔·托尔根</t>
  </si>
  <si>
    <t>艾赛提·那孜</t>
  </si>
  <si>
    <t>申明楷</t>
  </si>
  <si>
    <t>王帮银</t>
  </si>
  <si>
    <t>王方正</t>
  </si>
  <si>
    <t>帕尔扎娜·满旦</t>
  </si>
  <si>
    <t>满吉·米吉提</t>
  </si>
  <si>
    <t>玉斯普·尼亚孜</t>
  </si>
  <si>
    <t>张元甡</t>
  </si>
  <si>
    <t>拉格巴·乌力扎特</t>
  </si>
  <si>
    <t>加瓦·托尔根</t>
  </si>
  <si>
    <t>姚玉荣</t>
  </si>
  <si>
    <t>那合木·确克</t>
  </si>
  <si>
    <t>艾都万·巴布萨里</t>
  </si>
  <si>
    <t>付玉芹</t>
  </si>
  <si>
    <t>胡尔马什汗·哈比</t>
  </si>
  <si>
    <t>哈勒木江·卡布</t>
  </si>
  <si>
    <t xml:space="preserve"> 俄尼布西·布鲁根</t>
  </si>
  <si>
    <t>龚品模</t>
  </si>
  <si>
    <t>扎力丛·夏日甫</t>
  </si>
  <si>
    <t>贾广灿</t>
  </si>
  <si>
    <t>刘凤香</t>
  </si>
  <si>
    <t>哈德尔.霍加哈买提</t>
  </si>
  <si>
    <t>巴·拜克西</t>
  </si>
  <si>
    <t>李自茂</t>
  </si>
  <si>
    <t>肖风菊</t>
  </si>
  <si>
    <t>崔香兰</t>
  </si>
  <si>
    <t>杨江琴</t>
  </si>
  <si>
    <t>道尔吉·阿可格塔</t>
  </si>
  <si>
    <t>克力木·阿依提江</t>
  </si>
  <si>
    <t>巴格达提·迪亚勒</t>
  </si>
  <si>
    <t>卫金荣</t>
  </si>
  <si>
    <t>蔡布加马力·马木提</t>
  </si>
  <si>
    <t>董青华</t>
  </si>
  <si>
    <t>哈依热西·叶斯哈孜</t>
  </si>
  <si>
    <t>杜秋婷</t>
  </si>
  <si>
    <t>努尔曼·巴哈洪</t>
  </si>
  <si>
    <t>窦三星</t>
  </si>
  <si>
    <t>丁交法</t>
  </si>
  <si>
    <t>程忍雪</t>
  </si>
  <si>
    <t>杜古尔·查干</t>
  </si>
  <si>
    <t>才日布加甫·齐米多尔吉</t>
  </si>
  <si>
    <t>尼木根·孟德尔</t>
  </si>
  <si>
    <t>靳素芳</t>
  </si>
  <si>
    <t>阿依夏·木萨子</t>
  </si>
  <si>
    <t>包秀英</t>
  </si>
  <si>
    <t>杜古尔·那木苏荣</t>
  </si>
  <si>
    <t>谢玉兰</t>
  </si>
  <si>
    <t>吴公芹</t>
  </si>
  <si>
    <t>艾力加地·汪其克</t>
  </si>
  <si>
    <t>山巴·克西克太</t>
  </si>
  <si>
    <t>王庆壮</t>
  </si>
  <si>
    <t>库丽扎依甫·吉勒特尔</t>
  </si>
  <si>
    <t>顾爱荣</t>
  </si>
  <si>
    <t>王喜萍</t>
  </si>
  <si>
    <t>孟玉秀</t>
  </si>
  <si>
    <t>再田·派依子肯</t>
  </si>
  <si>
    <t>陈荣焕</t>
  </si>
  <si>
    <t>玛丽佧·居努斯阿洪</t>
  </si>
  <si>
    <t>贺贯英</t>
  </si>
  <si>
    <t>阿斯曼·阿布拉哈克</t>
  </si>
  <si>
    <t>赵丁香</t>
  </si>
  <si>
    <t>范玉兰</t>
  </si>
  <si>
    <t>吕淑芹</t>
  </si>
  <si>
    <t>许菊峰</t>
  </si>
  <si>
    <t>巴海·吐斯别克</t>
  </si>
  <si>
    <t>武佩侠</t>
  </si>
  <si>
    <t>刘昌强</t>
  </si>
  <si>
    <t>依·努尔吉木</t>
  </si>
  <si>
    <t>卡米拉·巴依居玛</t>
  </si>
  <si>
    <t>库里沙里拉·夏克尔</t>
  </si>
  <si>
    <t>郑清秀</t>
  </si>
  <si>
    <t>庄明熙</t>
  </si>
  <si>
    <t>那木加甫·苏荣</t>
  </si>
  <si>
    <t>董洪泰</t>
  </si>
  <si>
    <t>董素珍</t>
  </si>
  <si>
    <t>郭兰花</t>
  </si>
  <si>
    <t>库马西·卡尔利希</t>
  </si>
  <si>
    <t>刘发柏</t>
  </si>
  <si>
    <t>努尔卡·哈布德力</t>
  </si>
  <si>
    <t>帕提·玛木提</t>
  </si>
  <si>
    <t>帕提古丽·卡德尔阿洪</t>
  </si>
  <si>
    <t>王保建</t>
  </si>
  <si>
    <t>小哦甫·买买提</t>
  </si>
  <si>
    <t>赵凤莲</t>
  </si>
  <si>
    <t>闫秀桂</t>
  </si>
  <si>
    <t>鲍学仕</t>
  </si>
  <si>
    <t>陈德胜</t>
  </si>
  <si>
    <t>陈富臣</t>
  </si>
  <si>
    <t>陈加荣</t>
  </si>
  <si>
    <t>陈树友</t>
  </si>
  <si>
    <t>陈远志</t>
  </si>
  <si>
    <t>陈云亭</t>
  </si>
  <si>
    <t>程月梅</t>
  </si>
  <si>
    <t>代国民</t>
  </si>
  <si>
    <t>段焕振</t>
  </si>
  <si>
    <t>付彬</t>
  </si>
  <si>
    <t>付玉静</t>
  </si>
  <si>
    <t>光布加·托克提乎</t>
  </si>
  <si>
    <t>郭克纯</t>
  </si>
  <si>
    <t>郭钦州</t>
  </si>
  <si>
    <t>郭荣琴</t>
  </si>
  <si>
    <t>郭秀兰</t>
  </si>
  <si>
    <t>郭瑛</t>
  </si>
  <si>
    <t>韩同连</t>
  </si>
  <si>
    <t>何忠厚</t>
  </si>
  <si>
    <t>胡碧荣</t>
  </si>
  <si>
    <t>黄沐英</t>
  </si>
  <si>
    <t>黎祥华</t>
  </si>
  <si>
    <t>李布袋</t>
  </si>
  <si>
    <t>李大生</t>
  </si>
  <si>
    <t>李广财</t>
  </si>
  <si>
    <t>李吉荣</t>
  </si>
  <si>
    <t>李继元</t>
  </si>
  <si>
    <t>李龙英</t>
  </si>
  <si>
    <t>李树福</t>
  </si>
  <si>
    <t>李宪英</t>
  </si>
  <si>
    <t>李玉民</t>
  </si>
  <si>
    <t>廖鹤军</t>
  </si>
  <si>
    <t>刘德明</t>
  </si>
  <si>
    <t>刘金华</t>
  </si>
  <si>
    <t>刘荣枝</t>
  </si>
  <si>
    <t>刘月林</t>
  </si>
  <si>
    <t>柳文爱</t>
  </si>
  <si>
    <t>马文华</t>
  </si>
  <si>
    <t>马忠羲</t>
  </si>
  <si>
    <t>孟广英</t>
  </si>
  <si>
    <t>南普</t>
  </si>
  <si>
    <t>齐理三</t>
  </si>
  <si>
    <t>齐玉花</t>
  </si>
  <si>
    <t>尚志</t>
  </si>
  <si>
    <t>沈敏忠</t>
  </si>
  <si>
    <t>宋绍朝</t>
  </si>
  <si>
    <t>孙海元</t>
  </si>
  <si>
    <t>孙云花</t>
  </si>
  <si>
    <t>谭巧云</t>
  </si>
  <si>
    <t>谭世海</t>
  </si>
  <si>
    <t>塔拉斯·哈力克</t>
  </si>
  <si>
    <t>托汗·克里西</t>
  </si>
  <si>
    <t>王翠兰</t>
  </si>
  <si>
    <t>王杰</t>
  </si>
  <si>
    <t>王俊花</t>
  </si>
  <si>
    <t>王兰花</t>
  </si>
  <si>
    <t>王明仓</t>
  </si>
  <si>
    <t>王培质</t>
  </si>
  <si>
    <t>王绍忠</t>
  </si>
  <si>
    <t>吴守英</t>
  </si>
  <si>
    <t>肖俭国</t>
  </si>
  <si>
    <t>肖克中</t>
  </si>
  <si>
    <t>肖乾秀</t>
  </si>
  <si>
    <t>薛银超</t>
  </si>
  <si>
    <t>杨明瑞</t>
  </si>
  <si>
    <t>杨英兰</t>
  </si>
  <si>
    <t>于培秀</t>
  </si>
  <si>
    <t>于秀琴</t>
  </si>
  <si>
    <t>袁洪英</t>
  </si>
  <si>
    <t>展希英</t>
  </si>
  <si>
    <t>张保德</t>
  </si>
  <si>
    <t>张保洪</t>
  </si>
  <si>
    <t>张传训</t>
  </si>
  <si>
    <t>张翠菊</t>
  </si>
  <si>
    <t>张建朋</t>
  </si>
  <si>
    <t>张林</t>
  </si>
  <si>
    <t>张瑞良</t>
  </si>
  <si>
    <t>张庭义</t>
  </si>
  <si>
    <t>张先义</t>
  </si>
  <si>
    <t>张英娣</t>
  </si>
  <si>
    <t>赵本英</t>
  </si>
  <si>
    <t>赵马武</t>
  </si>
  <si>
    <t>支秀兰</t>
  </si>
  <si>
    <t>周保军</t>
  </si>
  <si>
    <t>周长庚</t>
  </si>
  <si>
    <t>周绪君</t>
  </si>
  <si>
    <t>周正碧</t>
  </si>
  <si>
    <t>邹光金</t>
  </si>
  <si>
    <t>仝荣山</t>
  </si>
  <si>
    <t>闫立法</t>
  </si>
  <si>
    <t>谷蕊仙</t>
  </si>
  <si>
    <t>雷时仲</t>
  </si>
  <si>
    <t>李运来</t>
  </si>
  <si>
    <t>马金山</t>
  </si>
  <si>
    <t>冯有太</t>
  </si>
  <si>
    <t>刘西珍</t>
  </si>
  <si>
    <t>罗加·沙木同</t>
  </si>
  <si>
    <t>胡汝增</t>
  </si>
  <si>
    <t>李凤坤</t>
  </si>
  <si>
    <t>吕安英</t>
  </si>
  <si>
    <t>杨根群</t>
  </si>
  <si>
    <t>袁显志</t>
  </si>
  <si>
    <t>巴达木·才布加</t>
  </si>
  <si>
    <t>阿迪亚·百布卡</t>
  </si>
  <si>
    <t>巴登木·吉力根</t>
  </si>
  <si>
    <t>巴特尔·拜娃</t>
  </si>
  <si>
    <t>白英梅</t>
  </si>
  <si>
    <t>毕凤来</t>
  </si>
  <si>
    <t>才娃·苏德孟</t>
  </si>
  <si>
    <t>蔡兰英</t>
  </si>
  <si>
    <t>蔡秋芳</t>
  </si>
  <si>
    <t>蔡玉国</t>
  </si>
  <si>
    <t>曹念松</t>
  </si>
  <si>
    <t>柴桂林</t>
  </si>
  <si>
    <t>陈德秀</t>
  </si>
  <si>
    <t>陈凤英</t>
  </si>
  <si>
    <t>陈福花</t>
  </si>
  <si>
    <t>陈瑞君</t>
  </si>
  <si>
    <t>陈寿田</t>
  </si>
  <si>
    <t>陈树理</t>
  </si>
  <si>
    <t>陈幼英</t>
  </si>
  <si>
    <t>陈豫生</t>
  </si>
  <si>
    <t>程日才</t>
  </si>
  <si>
    <t>迟存玉</t>
  </si>
  <si>
    <t>丛方</t>
  </si>
  <si>
    <t>崔驰</t>
  </si>
  <si>
    <t>崔俊田</t>
  </si>
  <si>
    <t>戴宗奎</t>
  </si>
  <si>
    <t>代菊芳</t>
  </si>
  <si>
    <t>邓同文</t>
  </si>
  <si>
    <t>董建民</t>
  </si>
  <si>
    <t>董秀珍</t>
  </si>
  <si>
    <t>段春凤</t>
  </si>
  <si>
    <t>段友祥</t>
  </si>
  <si>
    <t>发吐麦</t>
  </si>
  <si>
    <t>高秀珍</t>
  </si>
  <si>
    <t>葛赐生</t>
  </si>
  <si>
    <t>耿若英</t>
  </si>
  <si>
    <t>顾永芝</t>
  </si>
  <si>
    <t>郭刘氏</t>
  </si>
  <si>
    <t>郭云波</t>
  </si>
  <si>
    <t>哈米达·太吐亚克</t>
  </si>
  <si>
    <t>哈呢果</t>
  </si>
  <si>
    <t>韩佩英</t>
  </si>
  <si>
    <t>何志培</t>
  </si>
  <si>
    <t>贺振青</t>
  </si>
  <si>
    <t>黄根喜</t>
  </si>
  <si>
    <t>黄书祥</t>
  </si>
  <si>
    <t>黄维孝</t>
  </si>
  <si>
    <t>姜花英</t>
  </si>
  <si>
    <t>姜香云</t>
  </si>
  <si>
    <t>靳成纪</t>
  </si>
  <si>
    <t>井克芝</t>
  </si>
  <si>
    <t>库尔木汗·阿力木汗</t>
  </si>
  <si>
    <t>匡冶秀</t>
  </si>
  <si>
    <t>李保全</t>
  </si>
  <si>
    <t>李克富</t>
  </si>
  <si>
    <t>李克荣</t>
  </si>
  <si>
    <t>李文龙</t>
  </si>
  <si>
    <t>李献军</t>
  </si>
  <si>
    <t>李秀梅</t>
  </si>
  <si>
    <t>梁焕松</t>
  </si>
  <si>
    <t>林智俊</t>
  </si>
  <si>
    <t>刘爱芳</t>
  </si>
  <si>
    <t>刘爱姣</t>
  </si>
  <si>
    <t>刘宗群</t>
  </si>
  <si>
    <t>刘德珍</t>
  </si>
  <si>
    <t>刘发旺</t>
  </si>
  <si>
    <t>刘胜东</t>
  </si>
  <si>
    <t>刘西文</t>
  </si>
  <si>
    <t>刘占洲</t>
  </si>
  <si>
    <t>吕君川</t>
  </si>
  <si>
    <t>吕俊义</t>
  </si>
  <si>
    <t>吕先珍</t>
  </si>
  <si>
    <t>罗吉助</t>
  </si>
  <si>
    <t>马福海</t>
  </si>
  <si>
    <t>马兰香</t>
  </si>
  <si>
    <t>马米乃</t>
  </si>
  <si>
    <t>马淑琴</t>
  </si>
  <si>
    <t>马文蔚</t>
  </si>
  <si>
    <t>马香莲</t>
  </si>
  <si>
    <t>马旭清</t>
  </si>
  <si>
    <t>曼金·布娃</t>
  </si>
  <si>
    <t>毛瑞伦</t>
  </si>
  <si>
    <t>毛万祥</t>
  </si>
  <si>
    <t>孟凡贵</t>
  </si>
  <si>
    <t>孟献礼</t>
  </si>
  <si>
    <t>莫定康</t>
  </si>
  <si>
    <t>牟维芝</t>
  </si>
  <si>
    <t>牛西坡</t>
  </si>
  <si>
    <t>彭运莲</t>
  </si>
  <si>
    <t>蒲文宣</t>
  </si>
  <si>
    <t>祁俊花</t>
  </si>
  <si>
    <t>邱桂兰</t>
  </si>
  <si>
    <t>任运芳</t>
  </si>
  <si>
    <t>沙汉克文</t>
  </si>
  <si>
    <t>邵书兰</t>
  </si>
  <si>
    <t>盛福甲</t>
  </si>
  <si>
    <t>宋军</t>
  </si>
  <si>
    <t>苏春兰</t>
  </si>
  <si>
    <t>孙传本</t>
  </si>
  <si>
    <t>孙代清</t>
  </si>
  <si>
    <t>孙月英</t>
  </si>
  <si>
    <t>孙兆香</t>
  </si>
  <si>
    <t>唐春芳</t>
  </si>
  <si>
    <t>瓦加·列莲</t>
  </si>
  <si>
    <t>王成方</t>
  </si>
  <si>
    <t>王登芳</t>
  </si>
  <si>
    <t>王东志</t>
  </si>
  <si>
    <t>王怀林</t>
  </si>
  <si>
    <t>王金叶</t>
  </si>
  <si>
    <t>王静芳</t>
  </si>
  <si>
    <t>王世友</t>
  </si>
  <si>
    <t>王淑娥</t>
  </si>
  <si>
    <t>王维章</t>
  </si>
  <si>
    <t>王文俊</t>
  </si>
  <si>
    <t>王喜竹</t>
  </si>
  <si>
    <t>王玉兰</t>
  </si>
  <si>
    <t>王玉香</t>
  </si>
  <si>
    <t>吾力扎提·佳娃</t>
  </si>
  <si>
    <t>吴春良</t>
  </si>
  <si>
    <t>吴绍民</t>
  </si>
  <si>
    <t>吴世明</t>
  </si>
  <si>
    <t>吴绪卿</t>
  </si>
  <si>
    <t>伍学文</t>
  </si>
  <si>
    <t>夏格加·洪古尔</t>
  </si>
  <si>
    <t>肖福元</t>
  </si>
  <si>
    <t>肖景林</t>
  </si>
  <si>
    <t>谢忠厚</t>
  </si>
  <si>
    <t>邢来福</t>
  </si>
  <si>
    <t>徐守忠</t>
  </si>
  <si>
    <t>薛润英</t>
  </si>
  <si>
    <t>杨铭銮</t>
  </si>
  <si>
    <t>杨思胜</t>
  </si>
  <si>
    <t>杨印堂</t>
  </si>
  <si>
    <t>杨印兴</t>
  </si>
  <si>
    <t>叶延早</t>
  </si>
  <si>
    <t>于翠花</t>
  </si>
  <si>
    <t>于桂英</t>
  </si>
  <si>
    <t>俞玉武</t>
  </si>
  <si>
    <t>袁应乐</t>
  </si>
  <si>
    <t>张宝善</t>
  </si>
  <si>
    <t>张彩英</t>
  </si>
  <si>
    <t>张春兰</t>
  </si>
  <si>
    <t>张吉申</t>
  </si>
  <si>
    <t>张汝兴</t>
  </si>
  <si>
    <t>张淑兰</t>
  </si>
  <si>
    <t>张淑群</t>
  </si>
  <si>
    <t>张书义</t>
  </si>
  <si>
    <t>张永勤</t>
  </si>
  <si>
    <t>张尤生</t>
  </si>
  <si>
    <t>赵瑞山</t>
  </si>
  <si>
    <t>钟吾荣</t>
  </si>
  <si>
    <t>周俊英</t>
  </si>
  <si>
    <t>周旭福</t>
  </si>
  <si>
    <t>仝锡山</t>
  </si>
  <si>
    <t>鄢兴秀</t>
  </si>
  <si>
    <t>闫听平</t>
  </si>
  <si>
    <t>闫珍秀</t>
  </si>
  <si>
    <t>褚衍仁</t>
  </si>
  <si>
    <t>巴依尔·恰格德尔</t>
  </si>
  <si>
    <t>道尔吉·克布扎</t>
  </si>
  <si>
    <t>满吉·苏布生</t>
  </si>
  <si>
    <t>帕提曼</t>
  </si>
  <si>
    <t>夏尔塔·托西力</t>
  </si>
  <si>
    <t>代秀山</t>
  </si>
  <si>
    <t>董安礼</t>
  </si>
  <si>
    <t>哈科拜·吾云别力克</t>
  </si>
  <si>
    <t>李巧云</t>
  </si>
  <si>
    <t>司立马洪·才仁加甫</t>
  </si>
  <si>
    <t>孙秀英</t>
  </si>
  <si>
    <t>王常英</t>
  </si>
  <si>
    <t>王青淑</t>
  </si>
  <si>
    <t>吴香兰</t>
  </si>
  <si>
    <t>于美兰</t>
  </si>
  <si>
    <t>柏双群</t>
  </si>
  <si>
    <t>陈建华</t>
  </si>
  <si>
    <t>陈启莲</t>
  </si>
  <si>
    <t>范培玲</t>
  </si>
  <si>
    <t>韩寿柏</t>
  </si>
  <si>
    <t>李秀花</t>
  </si>
  <si>
    <t>刘乐延</t>
  </si>
  <si>
    <t>刘素霞</t>
  </si>
  <si>
    <t>刘岩</t>
  </si>
  <si>
    <t>孙淑云</t>
  </si>
  <si>
    <t>张冬莲</t>
  </si>
  <si>
    <t>蔡雪峰</t>
  </si>
  <si>
    <t>李金田</t>
  </si>
  <si>
    <t>李淑珍</t>
  </si>
  <si>
    <t>谭素琼</t>
  </si>
  <si>
    <t>夏洪贤</t>
  </si>
  <si>
    <t>李秀珍</t>
  </si>
  <si>
    <t>王秀连</t>
  </si>
  <si>
    <t>马依忠</t>
  </si>
  <si>
    <t>张天英</t>
  </si>
  <si>
    <t>孙淑芳</t>
  </si>
  <si>
    <t>代远兰</t>
  </si>
  <si>
    <t>毛万录</t>
  </si>
  <si>
    <t>张学明</t>
  </si>
  <si>
    <t>赵发来</t>
  </si>
  <si>
    <t>杨明容</t>
  </si>
  <si>
    <t>戴学琴</t>
  </si>
  <si>
    <t>巴吐那生·布娃</t>
  </si>
  <si>
    <t>张维兰</t>
  </si>
  <si>
    <t>王世来</t>
  </si>
  <si>
    <t>达娃</t>
  </si>
  <si>
    <t>甫力娃·欧玛西</t>
  </si>
  <si>
    <t>范风兰</t>
  </si>
  <si>
    <t>倪绍珍</t>
  </si>
  <si>
    <t>杜格尔·托西力</t>
  </si>
  <si>
    <t>袁希德</t>
  </si>
  <si>
    <t>黄其斌</t>
  </si>
  <si>
    <t>陈欧</t>
  </si>
  <si>
    <t>余润海</t>
  </si>
  <si>
    <t>刘淑贤</t>
  </si>
  <si>
    <t>于秀梅</t>
  </si>
  <si>
    <t>张成成</t>
  </si>
  <si>
    <t>滕义娥</t>
  </si>
  <si>
    <t>才仁道尔吉·索德孟</t>
  </si>
  <si>
    <t>郎艳花</t>
  </si>
  <si>
    <t>黄秀芝</t>
  </si>
  <si>
    <t>黄士良</t>
  </si>
  <si>
    <t>张敏远</t>
  </si>
  <si>
    <t>孙克芬</t>
  </si>
  <si>
    <t>黄学碧</t>
  </si>
  <si>
    <t>马永平</t>
  </si>
  <si>
    <t>李素珍</t>
  </si>
  <si>
    <t>刘道华</t>
  </si>
  <si>
    <t>陈月兰</t>
  </si>
  <si>
    <t>徐东红</t>
  </si>
  <si>
    <t>吾玛</t>
  </si>
  <si>
    <t>闵清兰</t>
  </si>
  <si>
    <t>陈清秀</t>
  </si>
  <si>
    <t>王玉萍</t>
  </si>
  <si>
    <t>谢都友</t>
  </si>
  <si>
    <t>巴依尔塔·巴亚</t>
  </si>
  <si>
    <t>姜均荣</t>
  </si>
  <si>
    <t>焦玉秀</t>
  </si>
  <si>
    <t>崔森田</t>
  </si>
  <si>
    <t>吴德华</t>
  </si>
  <si>
    <t>蔡成广</t>
  </si>
  <si>
    <t>景存美</t>
  </si>
  <si>
    <t>张瑞英</t>
  </si>
  <si>
    <t>林明月</t>
  </si>
  <si>
    <t>杨利秀</t>
  </si>
  <si>
    <t>蔡秀梅</t>
  </si>
  <si>
    <t>胡其先</t>
  </si>
  <si>
    <t>谢峰</t>
  </si>
  <si>
    <t>王月玲</t>
  </si>
  <si>
    <t>蔡君芝</t>
  </si>
  <si>
    <t>潘来山</t>
  </si>
  <si>
    <t>王树钦</t>
  </si>
  <si>
    <t>孙传栋</t>
  </si>
  <si>
    <t>王其克</t>
  </si>
  <si>
    <t>柏重久</t>
  </si>
  <si>
    <t>张效仁</t>
  </si>
  <si>
    <t>郝兰英</t>
  </si>
  <si>
    <t>孟献国</t>
  </si>
  <si>
    <t>杨碧玉</t>
  </si>
  <si>
    <t>帕克斯坦·卡了克</t>
  </si>
  <si>
    <t>陈幼兰</t>
  </si>
  <si>
    <t>任敏会</t>
  </si>
  <si>
    <t>张秀霞</t>
  </si>
  <si>
    <t>马玉辉</t>
  </si>
  <si>
    <t>赵秀梅</t>
  </si>
  <si>
    <t>于秀珍</t>
  </si>
  <si>
    <t>邹忠才</t>
  </si>
  <si>
    <t>布音德勒·布娃</t>
  </si>
  <si>
    <t>赵仲炎</t>
  </si>
  <si>
    <t>胡开泽</t>
  </si>
  <si>
    <t>王海</t>
  </si>
  <si>
    <t>许涛</t>
  </si>
  <si>
    <t>李高得</t>
  </si>
  <si>
    <t>库玛尔哈孜·卡尔</t>
  </si>
  <si>
    <t>罗加群</t>
  </si>
  <si>
    <t>于桂珍</t>
  </si>
  <si>
    <t>刘桂英</t>
  </si>
  <si>
    <t>王茂权</t>
  </si>
  <si>
    <t>马由苏</t>
  </si>
  <si>
    <t>蒋兴寿</t>
  </si>
  <si>
    <t>孙建国</t>
  </si>
  <si>
    <t>陈方华</t>
  </si>
  <si>
    <t>胥德兰</t>
  </si>
  <si>
    <t>王忠孝</t>
  </si>
  <si>
    <t>周书岑</t>
  </si>
  <si>
    <t>李国金</t>
  </si>
  <si>
    <t>刘德胜</t>
  </si>
  <si>
    <t>王树楷</t>
  </si>
  <si>
    <t>兵白·尼木格尔</t>
  </si>
  <si>
    <t>李元秋</t>
  </si>
  <si>
    <t>刘锦荣</t>
  </si>
  <si>
    <t>张银英</t>
  </si>
  <si>
    <t>余淑清</t>
  </si>
  <si>
    <t>胡文菊</t>
  </si>
  <si>
    <t>李东泉</t>
  </si>
  <si>
    <t>屈振国</t>
  </si>
  <si>
    <t>李桂花</t>
  </si>
  <si>
    <t>王德忠</t>
  </si>
  <si>
    <t>周序碧</t>
  </si>
  <si>
    <t>王百语</t>
  </si>
  <si>
    <t>李桂霞</t>
  </si>
  <si>
    <t>恰克德勒·道尔吉</t>
  </si>
  <si>
    <t>冷新芳</t>
  </si>
  <si>
    <t>哈提拉·意斯汉</t>
  </si>
  <si>
    <t>马合查</t>
  </si>
  <si>
    <t>刘圣宏</t>
  </si>
  <si>
    <t>于家祥</t>
  </si>
  <si>
    <t>朱良霞</t>
  </si>
  <si>
    <t>陈爱华</t>
  </si>
  <si>
    <t>刘启云</t>
  </si>
  <si>
    <t>李焕珍</t>
  </si>
  <si>
    <t>任玉贞</t>
  </si>
  <si>
    <t>曼次克·托尔根</t>
  </si>
  <si>
    <t>确日木·巴卡</t>
  </si>
  <si>
    <t>周文福</t>
  </si>
  <si>
    <t>吴建成</t>
  </si>
  <si>
    <t>温玉梅</t>
  </si>
  <si>
    <t>那木加甫·吉木格德</t>
  </si>
  <si>
    <t>顾秀云</t>
  </si>
  <si>
    <t>王加虎</t>
  </si>
  <si>
    <t>徐电全</t>
  </si>
  <si>
    <t>朱金田</t>
  </si>
  <si>
    <t>严宗清</t>
  </si>
  <si>
    <t>李运安</t>
  </si>
  <si>
    <t>李运民</t>
  </si>
  <si>
    <t>苏安君</t>
  </si>
  <si>
    <t>谢德长</t>
  </si>
  <si>
    <t>史素英</t>
  </si>
  <si>
    <t>于兰英</t>
  </si>
  <si>
    <t>朱会军</t>
  </si>
  <si>
    <t>朱西金</t>
  </si>
  <si>
    <t>董桂英</t>
  </si>
  <si>
    <t>徐玉莲</t>
  </si>
  <si>
    <t>胡惠喜</t>
  </si>
  <si>
    <t>曾怀贵</t>
  </si>
  <si>
    <t>鲁留忠</t>
  </si>
  <si>
    <t>谢宝忍</t>
  </si>
  <si>
    <t>王文德</t>
  </si>
  <si>
    <t>李彦</t>
  </si>
  <si>
    <t>孟素珍</t>
  </si>
  <si>
    <t>张秀花</t>
  </si>
  <si>
    <t>姜振贵</t>
  </si>
  <si>
    <t>蔡居莲</t>
  </si>
  <si>
    <t>张东阁</t>
  </si>
  <si>
    <t>毛洪利</t>
  </si>
  <si>
    <t>吕菜莲</t>
  </si>
  <si>
    <t>陈和芬</t>
  </si>
  <si>
    <t>黄启珍</t>
  </si>
  <si>
    <t>许金兰</t>
  </si>
  <si>
    <t>巩伦秀</t>
  </si>
  <si>
    <t>陈德仙</t>
  </si>
  <si>
    <t>曹文彩</t>
  </si>
  <si>
    <t>谭秋芳</t>
  </si>
  <si>
    <t>郝贞芝</t>
  </si>
  <si>
    <t>田素珍</t>
  </si>
  <si>
    <t>候玉林</t>
  </si>
  <si>
    <t>何传琼</t>
  </si>
  <si>
    <t>糟云</t>
  </si>
  <si>
    <t>谭振华</t>
  </si>
  <si>
    <t>马成新</t>
  </si>
  <si>
    <t>赵达</t>
  </si>
  <si>
    <t>伍本芳</t>
  </si>
  <si>
    <t>李伟</t>
  </si>
  <si>
    <t>宋淑琴</t>
  </si>
  <si>
    <t>蒋桂兰</t>
  </si>
  <si>
    <t>李少桂</t>
  </si>
  <si>
    <t>葛友田</t>
  </si>
  <si>
    <t>马金花</t>
  </si>
  <si>
    <t>代月娥</t>
  </si>
  <si>
    <t>欧阳俊</t>
  </si>
  <si>
    <t>孙德传</t>
  </si>
  <si>
    <t>朱雪田</t>
  </si>
  <si>
    <t>但玉娥</t>
  </si>
  <si>
    <t>郭秀云</t>
  </si>
  <si>
    <t>李传华</t>
  </si>
  <si>
    <t>钟德海</t>
  </si>
  <si>
    <t>郭海涛</t>
  </si>
  <si>
    <t>查汗·德尔科</t>
  </si>
  <si>
    <t>马龙玉</t>
  </si>
  <si>
    <t>范登云</t>
  </si>
  <si>
    <t>王元昌</t>
  </si>
  <si>
    <t>罗琦明</t>
  </si>
  <si>
    <t>吕以洋</t>
  </si>
  <si>
    <t>余德胜</t>
  </si>
  <si>
    <t>宋克龙</t>
  </si>
  <si>
    <t>秦玉花</t>
  </si>
  <si>
    <t>杨传志</t>
  </si>
  <si>
    <t>李爱芬</t>
  </si>
  <si>
    <t>刘传英</t>
  </si>
  <si>
    <t>仲兆连</t>
  </si>
  <si>
    <t>王忠琼</t>
  </si>
  <si>
    <t>彭炳恒</t>
  </si>
  <si>
    <t>杨国兴</t>
  </si>
  <si>
    <t>于秀英</t>
  </si>
  <si>
    <t>刘祖娥</t>
  </si>
  <si>
    <t>何辉凡</t>
  </si>
  <si>
    <t>张国明</t>
  </si>
  <si>
    <t>曹均仕</t>
  </si>
  <si>
    <t>刘翠英</t>
  </si>
  <si>
    <t>刘俊林</t>
  </si>
  <si>
    <t>马尚存</t>
  </si>
  <si>
    <t>韩思磊</t>
  </si>
  <si>
    <t>彭炳轩</t>
  </si>
  <si>
    <t>达格登·巴塔</t>
  </si>
  <si>
    <t>李成秀</t>
  </si>
  <si>
    <t>何素花</t>
  </si>
  <si>
    <t>韩瑞蓉</t>
  </si>
  <si>
    <t>董继祖</t>
  </si>
  <si>
    <t>张培荣</t>
  </si>
  <si>
    <t>马金玉</t>
  </si>
  <si>
    <t>甫次克·帕玛</t>
  </si>
  <si>
    <t>张安凡</t>
  </si>
  <si>
    <t>彭素娥</t>
  </si>
  <si>
    <t>段德明</t>
  </si>
  <si>
    <t>宋以跃</t>
  </si>
  <si>
    <t>何传帮</t>
  </si>
  <si>
    <t>杨秀珍</t>
  </si>
  <si>
    <t>孙风女</t>
  </si>
  <si>
    <t>郭淑香</t>
  </si>
  <si>
    <t>田孝民</t>
  </si>
  <si>
    <t>刘召兰</t>
  </si>
  <si>
    <t>李建春</t>
  </si>
  <si>
    <t>贺汝仁</t>
  </si>
  <si>
    <t>王希良</t>
  </si>
  <si>
    <t>杨明兰</t>
  </si>
  <si>
    <t>胡光荣</t>
  </si>
  <si>
    <t>赵孝举</t>
  </si>
  <si>
    <t>郑怀庆</t>
  </si>
  <si>
    <t>杨中荣</t>
  </si>
  <si>
    <t>舒拉·柴尔布加甫</t>
  </si>
  <si>
    <t>蒋思凯</t>
  </si>
  <si>
    <t>李国书</t>
  </si>
  <si>
    <t>王笃友</t>
  </si>
  <si>
    <t>胡德元</t>
  </si>
  <si>
    <t>殷茂居</t>
  </si>
  <si>
    <t>林怀升</t>
  </si>
  <si>
    <t>程明焕</t>
  </si>
  <si>
    <t>王峰新</t>
  </si>
  <si>
    <t>加那·道龙加甫</t>
  </si>
  <si>
    <t>徐绍英</t>
  </si>
  <si>
    <t>高华</t>
  </si>
  <si>
    <t>陈文云</t>
  </si>
  <si>
    <t>杨兴祝</t>
  </si>
  <si>
    <t>魏翠莲</t>
  </si>
  <si>
    <t>巴生·那木苏龙</t>
  </si>
  <si>
    <t>李运金</t>
  </si>
  <si>
    <t>黄廷厚</t>
  </si>
  <si>
    <t>姚昌芳</t>
  </si>
  <si>
    <t>李付安</t>
  </si>
  <si>
    <t>姜云兰</t>
  </si>
  <si>
    <t>李官洪</t>
  </si>
  <si>
    <t>王茂文</t>
  </si>
  <si>
    <t>田承国</t>
  </si>
  <si>
    <t>程可良</t>
  </si>
  <si>
    <t>李尚元</t>
  </si>
  <si>
    <t>格其甫·特木根</t>
  </si>
  <si>
    <t>王继霞</t>
  </si>
  <si>
    <t>周爱华</t>
  </si>
  <si>
    <t>何文珍</t>
  </si>
  <si>
    <t>何平智</t>
  </si>
  <si>
    <t>韩平安</t>
  </si>
  <si>
    <t>徐绍民</t>
  </si>
  <si>
    <t>曹福英</t>
  </si>
  <si>
    <t>史孝哲</t>
  </si>
  <si>
    <t>谢广珍</t>
  </si>
  <si>
    <t>陈改花</t>
  </si>
  <si>
    <t>袁本成</t>
  </si>
  <si>
    <t>那尔曼·九加</t>
  </si>
  <si>
    <t>徐守法</t>
  </si>
  <si>
    <t>布瓦</t>
  </si>
  <si>
    <t>王裕良</t>
  </si>
  <si>
    <t>关四菊</t>
  </si>
  <si>
    <t>张素兰</t>
  </si>
  <si>
    <t>黄梅</t>
  </si>
  <si>
    <t>郭祥虎</t>
  </si>
  <si>
    <t>达格登·托大</t>
  </si>
  <si>
    <t>孙胜贤</t>
  </si>
  <si>
    <t>于洪芬</t>
  </si>
  <si>
    <t>杨传祥</t>
  </si>
  <si>
    <t xml:space="preserve"> 夏孜盖乡</t>
  </si>
  <si>
    <t>窦尚联</t>
  </si>
  <si>
    <t>吕玉华</t>
  </si>
  <si>
    <t>于忠风</t>
  </si>
  <si>
    <t>杨风山</t>
  </si>
  <si>
    <t>王孟朋</t>
  </si>
  <si>
    <t>欧阳志英</t>
  </si>
  <si>
    <t>孟祥宜</t>
  </si>
  <si>
    <t>徐秀群</t>
  </si>
  <si>
    <t>张树兰</t>
  </si>
  <si>
    <t>贾长福</t>
  </si>
  <si>
    <t>杨佳华</t>
  </si>
  <si>
    <t>郭修香</t>
  </si>
  <si>
    <t>唐鹏</t>
  </si>
  <si>
    <t>徐华强</t>
  </si>
  <si>
    <t>阿得亚·根登</t>
  </si>
  <si>
    <t>张金领</t>
  </si>
  <si>
    <t>姚福兰</t>
  </si>
  <si>
    <t>加甫·布力根</t>
  </si>
  <si>
    <t>曹延亮</t>
  </si>
  <si>
    <t>马廷旺</t>
  </si>
  <si>
    <t>周圆禄</t>
  </si>
  <si>
    <t>杜格尔加甫·勃拉</t>
  </si>
  <si>
    <t>吐尔汗·阿克末拉</t>
  </si>
  <si>
    <t>杨梅兰</t>
  </si>
  <si>
    <t>和布克·苏生</t>
  </si>
  <si>
    <t>巴登加甫·胡依夏</t>
  </si>
  <si>
    <t>阿拉新·巴生加甫</t>
  </si>
  <si>
    <t>哈依加玛力·哈扎孜汗</t>
  </si>
  <si>
    <t>吾力吉巴依尔·加生</t>
  </si>
  <si>
    <t>张金贤</t>
  </si>
  <si>
    <t>宁三义</t>
  </si>
  <si>
    <t>拉加·尼木加甫</t>
  </si>
  <si>
    <t>项天明</t>
  </si>
  <si>
    <t>苏拉嘎其·托尔根</t>
  </si>
  <si>
    <t>巴德木·布力根</t>
  </si>
  <si>
    <t>格斯力·扬生</t>
  </si>
  <si>
    <t>阿迪亚·托西拉</t>
  </si>
  <si>
    <t>代学琼</t>
  </si>
  <si>
    <t>巴音布仁·乌尔孜特</t>
  </si>
  <si>
    <t>巴·巴德木</t>
  </si>
  <si>
    <t>孙庭法</t>
  </si>
  <si>
    <t>王荣淑</t>
  </si>
  <si>
    <t>袁妞</t>
  </si>
  <si>
    <t>陈树宣</t>
  </si>
  <si>
    <t>林加宽</t>
  </si>
  <si>
    <t>梁维花</t>
  </si>
  <si>
    <t>杨大忠</t>
  </si>
  <si>
    <t>阿吾尔米提·都克加甫</t>
  </si>
  <si>
    <t>杨继随</t>
  </si>
  <si>
    <t>库玛尔别克·巴依力汗</t>
  </si>
  <si>
    <t>巴勒吉·那木琴</t>
  </si>
  <si>
    <t>王建民</t>
  </si>
  <si>
    <t>王武奎</t>
  </si>
  <si>
    <t>巴格达·苏生</t>
  </si>
  <si>
    <t>夏富宽</t>
  </si>
  <si>
    <t>郑淑玉</t>
  </si>
  <si>
    <t>王莲香</t>
  </si>
  <si>
    <t>快克·岳卡</t>
  </si>
  <si>
    <t>巴图克日克·欧特红</t>
  </si>
  <si>
    <t>甫尔布加甫·多尔吉</t>
  </si>
  <si>
    <t>巴音比热·托尔根</t>
  </si>
  <si>
    <t>多格尔加甫·布尔根</t>
  </si>
  <si>
    <t>王念崔</t>
  </si>
  <si>
    <t>张万义</t>
  </si>
  <si>
    <t>班德·确达</t>
  </si>
  <si>
    <t>黄光琼</t>
  </si>
  <si>
    <t>宾巴·苏布生</t>
  </si>
  <si>
    <t>玛吉·巴亚</t>
  </si>
  <si>
    <t>谷秀芝</t>
  </si>
  <si>
    <t>王秀子</t>
  </si>
  <si>
    <t>李光碧</t>
  </si>
  <si>
    <t>杜阿·窝恩塔</t>
  </si>
  <si>
    <t>秦素兰</t>
  </si>
  <si>
    <t>哈苏各·采布克</t>
  </si>
  <si>
    <t>覃汝华</t>
  </si>
  <si>
    <t>托力汗·阿吉汗</t>
  </si>
  <si>
    <t>邓美玉</t>
  </si>
  <si>
    <t>哈拉勒别克·吐斯别克</t>
  </si>
  <si>
    <t>赛甫拉·胡达依别尔根</t>
  </si>
  <si>
    <t>卡达·塔依图亚克</t>
  </si>
  <si>
    <t>那木加甫·才仁比力</t>
  </si>
  <si>
    <t>雷峰林</t>
  </si>
  <si>
    <t>巴图克西克·乌图那生</t>
  </si>
  <si>
    <t>道尔吉·门德尔</t>
  </si>
  <si>
    <t>李明芝</t>
  </si>
  <si>
    <t>未顶国</t>
  </si>
  <si>
    <t>刘慧云</t>
  </si>
  <si>
    <t>黄玉生</t>
  </si>
  <si>
    <t>毛开·热哈木江</t>
  </si>
  <si>
    <t>夏巴克·阿斯列别克</t>
  </si>
  <si>
    <t>阿孜提汗·玛米</t>
  </si>
  <si>
    <t>阿久汗·哈山</t>
  </si>
  <si>
    <t>哈尼巴·哈森</t>
  </si>
  <si>
    <t>巴合提汗·托克斯汗</t>
  </si>
  <si>
    <t>古丽夏提·哈布得勒</t>
  </si>
  <si>
    <t>甫热加甫·确吨</t>
  </si>
  <si>
    <t>衡仁芳</t>
  </si>
  <si>
    <t>加木苏·托丽根</t>
  </si>
  <si>
    <t>塔木加·才仁玛</t>
  </si>
  <si>
    <t>达娃·查汗</t>
  </si>
  <si>
    <t>杨海英</t>
  </si>
  <si>
    <t>巴合扎吾列恩·阿吾也提别克</t>
  </si>
  <si>
    <t>买得力汗·尼亚孜别克</t>
  </si>
  <si>
    <t>达瓦·苏得门</t>
  </si>
  <si>
    <t>和恰·布力根</t>
  </si>
  <si>
    <t>布里根</t>
  </si>
  <si>
    <t>宾巴·达娃</t>
  </si>
  <si>
    <t>依登木加甫·吐尔根</t>
  </si>
  <si>
    <t>阿里达别尔根·哈布多拉</t>
  </si>
  <si>
    <t>欧其尔加甫·确夏</t>
  </si>
  <si>
    <t>艾里孟</t>
  </si>
  <si>
    <t>曼吉·乔木布力</t>
  </si>
  <si>
    <t>巴依尔·乌仁格丽加</t>
  </si>
  <si>
    <t>张成生</t>
  </si>
  <si>
    <t>巴生·托尔根</t>
  </si>
  <si>
    <t>阿迪亚·难夏</t>
  </si>
  <si>
    <t>阿地亚·布里根</t>
  </si>
  <si>
    <t>确谢·克里门</t>
  </si>
  <si>
    <t>库丽扎娜·阿哈西</t>
  </si>
  <si>
    <t>那合木·阿布多拉</t>
  </si>
  <si>
    <t>玛尼吉·那木如</t>
  </si>
  <si>
    <t>卡玛力汗·合卡合买提</t>
  </si>
  <si>
    <t>帕格瓦·殴日玛</t>
  </si>
  <si>
    <t>陈幸福</t>
  </si>
  <si>
    <t>加卡·芒尼克</t>
  </si>
  <si>
    <t>刘秀荣</t>
  </si>
  <si>
    <t>乌力加图· 别木巴</t>
  </si>
  <si>
    <t>肖龙塔·尼木格尔</t>
  </si>
  <si>
    <t>莫科·才仁加甫</t>
  </si>
  <si>
    <t>汤木加</t>
  </si>
  <si>
    <t>马吉·乌尔布居尔</t>
  </si>
  <si>
    <t>艾麦提·木沙</t>
  </si>
  <si>
    <t>托哈塔尔汗·阿哈西</t>
  </si>
  <si>
    <t>阿合卖提·巴合恰义</t>
  </si>
  <si>
    <t>阿布登·托里嘎</t>
  </si>
  <si>
    <t>才娃·甫尔巴</t>
  </si>
  <si>
    <t>杨德克·布娃</t>
  </si>
  <si>
    <t>努尔巴特依·阿西哈尔江</t>
  </si>
  <si>
    <t>木力扎·阿吾汗拜</t>
  </si>
  <si>
    <t>胡达别勒根·吾日拜</t>
  </si>
  <si>
    <t>吉木斯汗·胡阿依多拉</t>
  </si>
  <si>
    <t>哈孜·木沙</t>
  </si>
  <si>
    <t>吾热里汗·阿哈依</t>
  </si>
  <si>
    <t>白依斯汗·哈里木拜</t>
  </si>
  <si>
    <t>巴音达拉·依登加甫</t>
  </si>
  <si>
    <t>达尔依哈·热吾夏尼</t>
  </si>
  <si>
    <t>玛太·阿哈特依</t>
  </si>
  <si>
    <t>托汗·阿合买提卡尔木</t>
  </si>
  <si>
    <t>魏培莲</t>
  </si>
  <si>
    <t>江丽汗·杜塔恩</t>
  </si>
  <si>
    <t>光其克·锁力塔恩</t>
  </si>
  <si>
    <t>加玛力汗·阿勒斯达</t>
  </si>
  <si>
    <t>乌尔子别克·哈力</t>
  </si>
  <si>
    <t>阿依谭·努尔哈力</t>
  </si>
  <si>
    <t>那木加甫·那次克道尔吉</t>
  </si>
  <si>
    <t>才布加·巴依拉</t>
  </si>
  <si>
    <t>徐华付</t>
  </si>
  <si>
    <t>阿丽汗·依里亚</t>
  </si>
  <si>
    <t>尼曼·道尔吉</t>
  </si>
  <si>
    <t>那木加甫·苏拉</t>
  </si>
  <si>
    <t>李连良</t>
  </si>
  <si>
    <t>那木鲁·依登加甫</t>
  </si>
  <si>
    <t>李桂芳</t>
  </si>
  <si>
    <t>乌力扎提·托和塔尔</t>
  </si>
  <si>
    <t>才仁布勒·巴亚</t>
  </si>
  <si>
    <t>巴提玛西·托卡力亚</t>
  </si>
  <si>
    <t>黑扎提·铁拜</t>
  </si>
  <si>
    <t>巴图克西克·玛克斯加甫</t>
  </si>
  <si>
    <t>依登加甫·乌尼尔</t>
  </si>
  <si>
    <t>格尼登·欧尔玛</t>
  </si>
  <si>
    <t>乔鲁达·乌兰</t>
  </si>
  <si>
    <t>欧拉孜别克·木塔拉甫</t>
  </si>
  <si>
    <t>杨素兰</t>
  </si>
  <si>
    <t>别木柏·布丽根</t>
  </si>
  <si>
    <t>朱那·确尔砘</t>
  </si>
  <si>
    <t>乌里扎提·占登</t>
  </si>
  <si>
    <t>加克·那木肉</t>
  </si>
  <si>
    <t>阿拉加·数娜</t>
  </si>
  <si>
    <t>库来西·铁木尔哈力</t>
  </si>
  <si>
    <t>库里帕努·胡拉比亚</t>
  </si>
  <si>
    <t>甫尔巴·芒那克</t>
  </si>
  <si>
    <t>热斯汗·俄合西</t>
  </si>
  <si>
    <t>托肯·昆尔热</t>
  </si>
  <si>
    <t>托留吾哈孜·麦乃尼</t>
  </si>
  <si>
    <t>沙尔瓦尔·哈布德加力木</t>
  </si>
  <si>
    <t>胡继英</t>
  </si>
  <si>
    <t>阿兰·那比</t>
  </si>
  <si>
    <t>查肯·米谢力</t>
  </si>
  <si>
    <t>刘存奎</t>
  </si>
  <si>
    <t>古丽夏提·吾吉曼</t>
  </si>
  <si>
    <t>卡玛丽汗·哈吾阿热亚</t>
  </si>
  <si>
    <t>卡仁巴依·波力色</t>
  </si>
  <si>
    <t>夏玛尔汗·米谢力</t>
  </si>
  <si>
    <t>玛黑亚·哈布西</t>
  </si>
  <si>
    <t>玛玛台·吾山</t>
  </si>
  <si>
    <t>古丽加瓦尔·外力</t>
  </si>
  <si>
    <t>托合达很·胡玛尔</t>
  </si>
  <si>
    <t>吐尔得汗·巴依巴特卡</t>
  </si>
  <si>
    <t>恰吾尼·托塔尼</t>
  </si>
  <si>
    <t>娜合玛·吾克麦西</t>
  </si>
  <si>
    <t>努尔萨合木·哈布都拉</t>
  </si>
  <si>
    <t>米娜西·哈吉拜</t>
  </si>
  <si>
    <t>买尔扎别克·穆哈麦提江</t>
  </si>
  <si>
    <t>穆合塔尔别克·乌山</t>
  </si>
  <si>
    <t>热吾孜·艾布都拉</t>
  </si>
  <si>
    <t>吐斯甫汗·托列吾</t>
  </si>
  <si>
    <t>别尔德木拉提·图尔斯汗</t>
  </si>
  <si>
    <t>朱马克·确郎</t>
  </si>
  <si>
    <t>谢舜明</t>
  </si>
  <si>
    <t>庄洪寿</t>
  </si>
  <si>
    <t>黑扎提·努尔托合塔</t>
  </si>
  <si>
    <t>加玛里·米尔汗</t>
  </si>
  <si>
    <t>居玛别克·阿布都哈力</t>
  </si>
  <si>
    <t>黑那亚提·依汗</t>
  </si>
  <si>
    <t>切克·江布</t>
  </si>
  <si>
    <t>库力巴提西·哈力</t>
  </si>
  <si>
    <t>肖俭良</t>
  </si>
  <si>
    <t>鲁培德</t>
  </si>
  <si>
    <t>那孜盘·沙豆</t>
  </si>
  <si>
    <t>黑扎提·沙帕</t>
  </si>
  <si>
    <t>李凤华</t>
  </si>
  <si>
    <t>阿克占别克·赛斯百</t>
  </si>
  <si>
    <t>贺效霞</t>
  </si>
  <si>
    <t>刘天开</t>
  </si>
  <si>
    <t>巴特·吾勒扎提</t>
  </si>
  <si>
    <t>秦贵云</t>
  </si>
  <si>
    <t>李世峰</t>
  </si>
  <si>
    <t>毕格扎提汗·斯拉木汗</t>
  </si>
  <si>
    <t>王桂花</t>
  </si>
  <si>
    <t>奴力拉·托合塔汗</t>
  </si>
  <si>
    <t>胡淑云</t>
  </si>
  <si>
    <t>托合提汗·沙吾提</t>
  </si>
  <si>
    <t>尹振华</t>
  </si>
  <si>
    <t>那勒玛·艾里门</t>
  </si>
  <si>
    <t>赵继科</t>
  </si>
  <si>
    <t>阿尔沙·俄尔玛加甫</t>
  </si>
  <si>
    <t>买买提·俄绪尔拉洪</t>
  </si>
  <si>
    <t>王英俊</t>
  </si>
  <si>
    <t>潘发忠</t>
  </si>
  <si>
    <t>彭毕华</t>
  </si>
  <si>
    <t>王淑香</t>
  </si>
  <si>
    <t>李树英</t>
  </si>
  <si>
    <t>努尔扎达·玛依巴沙尔</t>
  </si>
  <si>
    <t>库力千·努尔哈买提</t>
  </si>
  <si>
    <t>曹玉莲</t>
  </si>
  <si>
    <t>胡本立</t>
  </si>
  <si>
    <t>库力其拉·黑拉亚提</t>
  </si>
  <si>
    <t>恰亚合麦提·再努拉</t>
  </si>
  <si>
    <t>将其尔吉·阿依尔站</t>
  </si>
  <si>
    <t>库里孜帕·阿依木哈什</t>
  </si>
  <si>
    <t>巴各加曼力·巴依木哈买提</t>
  </si>
  <si>
    <t>库力恰提·阿合买提</t>
  </si>
  <si>
    <t>巴亭·阿吾巴克</t>
  </si>
  <si>
    <t>孜亚</t>
  </si>
  <si>
    <t>努尔卡玛·克德力莫拉</t>
  </si>
  <si>
    <t>王庆凤</t>
  </si>
  <si>
    <t>张胜华</t>
  </si>
  <si>
    <t>吴兰英</t>
  </si>
  <si>
    <t>努尔帕特西·比大西</t>
  </si>
  <si>
    <t>哈南帕·努尔哈孜</t>
  </si>
  <si>
    <t>库勒木汉·热斯别克</t>
  </si>
  <si>
    <t>魏永刚</t>
  </si>
  <si>
    <t>那汉·加木沙甫</t>
  </si>
  <si>
    <t>刘玉山</t>
  </si>
  <si>
    <t>曼吉·布鲁门</t>
  </si>
  <si>
    <t>吴先礼</t>
  </si>
  <si>
    <t>李清轩</t>
  </si>
  <si>
    <t>田光元</t>
  </si>
  <si>
    <t>冯素清</t>
  </si>
  <si>
    <t>张明生</t>
  </si>
  <si>
    <t>李乾林</t>
  </si>
  <si>
    <t>恰木沙·木哈提</t>
  </si>
  <si>
    <t>田凤云</t>
  </si>
  <si>
    <t>托合提·胡尔班哈里</t>
  </si>
  <si>
    <t>沙尔河西·塔特巴依</t>
  </si>
  <si>
    <t>努尔孜娅·哈孜别克</t>
  </si>
  <si>
    <t>彭哲秀</t>
  </si>
  <si>
    <t>帕丽扎·努阿合买提</t>
  </si>
  <si>
    <t>叶勒生·托里木吉</t>
  </si>
  <si>
    <t>杨坤珍</t>
  </si>
  <si>
    <t>李芝兰</t>
  </si>
  <si>
    <t>卡丽曼·托胡达洪</t>
  </si>
  <si>
    <t>买吾勒提汗·艾利别克</t>
  </si>
  <si>
    <t>再叶尔·查夜拉</t>
  </si>
  <si>
    <t>披力吉·尼克</t>
  </si>
  <si>
    <t>库丽玛利娅·解破斯</t>
  </si>
  <si>
    <t>单玉芳</t>
  </si>
  <si>
    <t>阿沙木汗·艾斯拉享</t>
  </si>
  <si>
    <t>江格勒汗·江木沙甫</t>
  </si>
  <si>
    <t>马玉芳</t>
  </si>
  <si>
    <t>努尔尼沙·沙吾提哈里</t>
  </si>
  <si>
    <t>古丽巴西·巴依国加</t>
  </si>
  <si>
    <t>教列提汗·拖落海</t>
  </si>
  <si>
    <t>俄艾扎·麦力克</t>
  </si>
  <si>
    <t>克·图布西尔克</t>
  </si>
  <si>
    <t>达布加·乌图那生</t>
  </si>
  <si>
    <t>月尔扎·齐尔甫</t>
  </si>
  <si>
    <t>库克·才瓦</t>
  </si>
  <si>
    <t>尼木西·布娃</t>
  </si>
  <si>
    <t>阿米尔麦图·乌娅明</t>
  </si>
  <si>
    <t>王素平</t>
  </si>
  <si>
    <t xml:space="preserve">   尼卡·确等</t>
  </si>
  <si>
    <t>库里扎达·桑斯巴依</t>
  </si>
  <si>
    <t>尼木格·迪力格尔</t>
  </si>
  <si>
    <t>胡斯尼·道吾提</t>
  </si>
  <si>
    <t>罗先国</t>
  </si>
  <si>
    <t>张廷强</t>
  </si>
  <si>
    <t>可克·包力加</t>
  </si>
  <si>
    <t>李素碧</t>
  </si>
  <si>
    <t>赛尔布提·布勒根</t>
  </si>
  <si>
    <t>尼木根·加克力德格</t>
  </si>
  <si>
    <t>宾比·巴娅</t>
  </si>
  <si>
    <t>李根成</t>
  </si>
  <si>
    <t>王振芝</t>
  </si>
  <si>
    <t>任爱玲</t>
  </si>
  <si>
    <t>尼木加·巴生加甫</t>
  </si>
  <si>
    <t>安米那·塔勒巴恒</t>
  </si>
  <si>
    <t>那木加甫·杜格尔</t>
  </si>
  <si>
    <t>其米道尔吉·查干库文</t>
  </si>
  <si>
    <t>乔古伦·赛卡</t>
  </si>
  <si>
    <t>库克·那木琴</t>
  </si>
  <si>
    <t>欧其尔·库尔勒</t>
  </si>
  <si>
    <t>徐建军</t>
  </si>
  <si>
    <t>肯加拜·傲巴克</t>
  </si>
  <si>
    <t>卡玛力·欧巴克</t>
  </si>
  <si>
    <t>加克·吾图那生</t>
  </si>
  <si>
    <t>铁布克·布巴</t>
  </si>
  <si>
    <t>巴生·才仁道尔吉</t>
  </si>
  <si>
    <t>陶秀英</t>
  </si>
  <si>
    <t>何选深</t>
  </si>
  <si>
    <t>刘明英</t>
  </si>
  <si>
    <t>李长明</t>
  </si>
  <si>
    <t>拉格瓦·吉尔格力</t>
  </si>
  <si>
    <t>多尔吉·朱卡</t>
  </si>
  <si>
    <t>王书芹</t>
  </si>
  <si>
    <t>何云秀</t>
  </si>
  <si>
    <t>骆铁山</t>
  </si>
  <si>
    <t>董福财</t>
  </si>
  <si>
    <t>查干毕力格·卡肯</t>
  </si>
  <si>
    <t>阿力布德·巴图</t>
  </si>
  <si>
    <t>胡玛西·洪尓拜</t>
  </si>
  <si>
    <t>沙格巴依·查干巴依</t>
  </si>
  <si>
    <t>曲义香</t>
  </si>
  <si>
    <t>阿拉西·力根加甫</t>
  </si>
  <si>
    <t>高凤华</t>
  </si>
  <si>
    <t>杨素英</t>
  </si>
  <si>
    <t>贾桂英</t>
  </si>
  <si>
    <t xml:space="preserve">  郑荣南</t>
  </si>
  <si>
    <t>甫尔布加甫·巴依那</t>
  </si>
  <si>
    <t>杨妹婷</t>
  </si>
  <si>
    <t>古丽沙合提·阿力林</t>
  </si>
  <si>
    <t>加甫·郭尔甫</t>
  </si>
  <si>
    <t>才布加甫·乌尔丽玛</t>
  </si>
  <si>
    <t>王学志</t>
  </si>
  <si>
    <t>斯拉木汗·阿肯</t>
  </si>
  <si>
    <t>杜佛保</t>
  </si>
  <si>
    <t>拉格瓦·阿丽门</t>
  </si>
  <si>
    <t>梁来法</t>
  </si>
  <si>
    <t>庄洪奎</t>
  </si>
  <si>
    <t>热黑玛·马莫克</t>
  </si>
  <si>
    <t>巴龙达·布夏</t>
  </si>
  <si>
    <t>郭明荣</t>
  </si>
  <si>
    <t>吉木思汗·好瓦力亚</t>
  </si>
  <si>
    <t>艾力木汉·托塔尼</t>
  </si>
  <si>
    <t>陈学秀</t>
  </si>
  <si>
    <t>布云加甫·布瓦</t>
  </si>
  <si>
    <t xml:space="preserve">巴音敖瓦乡 </t>
  </si>
  <si>
    <t>阿依提卡玛丽·哈斯木</t>
  </si>
  <si>
    <t>崔常荣</t>
  </si>
  <si>
    <t>田泽元</t>
  </si>
  <si>
    <t xml:space="preserve"> 木合塔尔·阿夏依</t>
  </si>
  <si>
    <t xml:space="preserve"> 东泉社区</t>
  </si>
  <si>
    <t>克孜尔汗·吾马力</t>
  </si>
  <si>
    <t>可德尔哈孜·包鲁排</t>
  </si>
  <si>
    <t>库安尼西·乌玛什</t>
  </si>
  <si>
    <t>木拉提别克·卡克尔</t>
  </si>
  <si>
    <t>去热木·巴特克西克</t>
  </si>
  <si>
    <t>尼·夏加</t>
  </si>
  <si>
    <t>王庆强</t>
  </si>
  <si>
    <t>巴图敖其尔·查干扩本</t>
  </si>
  <si>
    <t>吐尔松·阿米尔别克</t>
  </si>
  <si>
    <t>娜俄木·才依扎提</t>
  </si>
  <si>
    <t>巴德拉·俄尔扎提</t>
  </si>
  <si>
    <t>贝利哈·阿合买提依合</t>
  </si>
  <si>
    <t>果肯木·哈再孜</t>
  </si>
  <si>
    <t>努尔黑扎·那比</t>
  </si>
  <si>
    <t>图布定·那木苏荣</t>
  </si>
  <si>
    <t>张新生</t>
  </si>
  <si>
    <t>苗俊忠</t>
  </si>
  <si>
    <t>哈布力·斯拉木别克</t>
  </si>
  <si>
    <t>杜有仁</t>
  </si>
  <si>
    <t>哈再孜·伊巴合</t>
  </si>
  <si>
    <t>哈德依夏·艾力汗</t>
  </si>
  <si>
    <t>塔木加·傲尔力玛</t>
  </si>
  <si>
    <t>达尔依哈·哈甫什</t>
  </si>
  <si>
    <t>霍特合尔·帕冷</t>
  </si>
  <si>
    <t>广布加·布力根</t>
  </si>
  <si>
    <t>加毕达·艾伦木汗</t>
  </si>
  <si>
    <t>哈赛孜·哈力</t>
  </si>
  <si>
    <t>宋秀</t>
  </si>
  <si>
    <t>库兰达·合德别克</t>
  </si>
  <si>
    <t>巴言·叶斯肯德尔</t>
  </si>
  <si>
    <t>勇东·道尔吉</t>
  </si>
  <si>
    <t>米拉提汗·阿布扎培</t>
  </si>
  <si>
    <t>托力根·哈木扎尔汗</t>
  </si>
  <si>
    <t>俄勒斯汗·那扎力白</t>
  </si>
  <si>
    <t>阿可巴尔·哈依英巴拜</t>
  </si>
  <si>
    <t>哈德尔·木斯塔帕</t>
  </si>
  <si>
    <t>和·布尔加</t>
  </si>
  <si>
    <t>阿拉新·乌拉卡</t>
  </si>
  <si>
    <t>甫尔瓦·苏荣</t>
  </si>
  <si>
    <t>杜·爱丽孟</t>
  </si>
  <si>
    <t>王福修</t>
  </si>
  <si>
    <t>玛木尔别克·赛拜依</t>
  </si>
  <si>
    <t>巴合达提·吾热阿江</t>
  </si>
  <si>
    <t>玛·别木布加甫</t>
  </si>
  <si>
    <t>尼亚孜汗·塔合斯拜</t>
  </si>
  <si>
    <t>阿布都瓦力·穆哈麦提江</t>
  </si>
  <si>
    <t>尼玛·巴塔</t>
  </si>
  <si>
    <t>托留·巴依木汗</t>
  </si>
  <si>
    <t>巴·那木加甫</t>
  </si>
  <si>
    <t>卓·确得尔</t>
  </si>
  <si>
    <t>萨将龙·布音台</t>
  </si>
  <si>
    <t>杨景珍</t>
  </si>
  <si>
    <t>乌其尔巴图·托尔根</t>
  </si>
  <si>
    <t>李炳启</t>
  </si>
  <si>
    <t>光·布娃</t>
  </si>
  <si>
    <t>加·根丁</t>
  </si>
  <si>
    <t>李士珍</t>
  </si>
  <si>
    <t>乌·沙哈</t>
  </si>
  <si>
    <t>张治兰</t>
  </si>
  <si>
    <t>桑·加库</t>
  </si>
  <si>
    <t>巴图那生·达尔加</t>
  </si>
  <si>
    <t>乌·藏登</t>
  </si>
  <si>
    <t>达·别克西</t>
  </si>
  <si>
    <t>刘桂言</t>
  </si>
  <si>
    <t>孟克那生·欧木夏</t>
  </si>
  <si>
    <t>吴志林</t>
  </si>
  <si>
    <t>葛珍华</t>
  </si>
  <si>
    <t>毕卡尼·莫力达拜</t>
  </si>
  <si>
    <t>张丙扬</t>
  </si>
  <si>
    <t>郭·光木苏荣</t>
  </si>
  <si>
    <t>才布加甫·麦德克</t>
  </si>
  <si>
    <t>吾力汗·玛合生</t>
  </si>
  <si>
    <t xml:space="preserve">才布加·那木卡 </t>
  </si>
  <si>
    <t>才·布鲁根</t>
  </si>
  <si>
    <t>全成斌</t>
  </si>
  <si>
    <t>邓玉东</t>
  </si>
  <si>
    <t>张广英</t>
  </si>
  <si>
    <t>苏生</t>
  </si>
  <si>
    <t>尼·道布顿</t>
  </si>
  <si>
    <t>张金凤</t>
  </si>
  <si>
    <t>乌木尔别克·阿西木</t>
  </si>
  <si>
    <t>帕·巴森加甫</t>
  </si>
  <si>
    <t>陶锐锋</t>
  </si>
  <si>
    <t>朱运德</t>
  </si>
  <si>
    <t>凡秀荣</t>
  </si>
  <si>
    <t>赛拉甫·艾扎特</t>
  </si>
  <si>
    <t>寇仁英</t>
  </si>
  <si>
    <t>宋江琴</t>
  </si>
  <si>
    <t>哈孜扎·努合玛尔</t>
  </si>
  <si>
    <t>年君臣</t>
  </si>
  <si>
    <t>陈群</t>
  </si>
  <si>
    <t>谢秀娥</t>
  </si>
  <si>
    <t>孙克勤</t>
  </si>
  <si>
    <t xml:space="preserve">	魏桂菊</t>
  </si>
  <si>
    <t>达娃·依曼坎</t>
  </si>
  <si>
    <t>鲁守红</t>
  </si>
  <si>
    <t>达·乌图那生</t>
  </si>
  <si>
    <t>刘国丰</t>
  </si>
  <si>
    <t>俄尔阿力别克·沙尔吾力</t>
  </si>
  <si>
    <t>玛新·图尔斯别克</t>
  </si>
  <si>
    <t>达·才仁道尔吉</t>
  </si>
  <si>
    <t>包达·那木苏容</t>
  </si>
  <si>
    <t>赵华业</t>
  </si>
  <si>
    <t>齐凤枝</t>
  </si>
  <si>
    <t>杜格尔·崩巴</t>
  </si>
  <si>
    <t>尼·道尔特</t>
  </si>
  <si>
    <t>木拉提·加沙尔</t>
  </si>
  <si>
    <t>尼·别卡</t>
  </si>
  <si>
    <t>达·欧木帕</t>
  </si>
  <si>
    <t>加那提·沙特瓦格思</t>
  </si>
  <si>
    <t>哈玛西·杰努斯别克</t>
  </si>
  <si>
    <t>牛达·才布都尔吉</t>
  </si>
  <si>
    <t>光·欧尔丽玛</t>
  </si>
  <si>
    <t>巴合提汗·热很巴亚</t>
  </si>
  <si>
    <t>藏布·保拉</t>
  </si>
  <si>
    <t>布鲁根·吐拉尔</t>
  </si>
  <si>
    <t>努丽合扎·吐斯太</t>
  </si>
  <si>
    <t>尼木根尔·门卡</t>
  </si>
  <si>
    <t>韩桂英</t>
  </si>
  <si>
    <t>王志才</t>
  </si>
  <si>
    <t>全秀芳</t>
  </si>
  <si>
    <t>周志勇</t>
  </si>
  <si>
    <t>江布·藏登</t>
  </si>
  <si>
    <t>那木加甫·俄玛西</t>
  </si>
  <si>
    <t>那木加甫·玛旦</t>
  </si>
  <si>
    <t>哈德西·依拉西太</t>
  </si>
  <si>
    <t>拉扎提汗·都逊别提</t>
  </si>
  <si>
    <t>詹仕芳</t>
  </si>
  <si>
    <t>陈良玉</t>
  </si>
  <si>
    <t>王树梅</t>
  </si>
  <si>
    <t>俄扎巴特·布鲁根</t>
  </si>
  <si>
    <t>曹松昌</t>
  </si>
  <si>
    <t>江世珍</t>
  </si>
  <si>
    <t>苗中久</t>
  </si>
  <si>
    <t>曹淑兰</t>
  </si>
  <si>
    <t>兵拍·科克吉克</t>
  </si>
  <si>
    <t>那木吉力·爱吾拉</t>
  </si>
  <si>
    <t>玛那加姆·买热吉姆托胡提</t>
  </si>
  <si>
    <t>周盛太</t>
  </si>
  <si>
    <t>詹世全</t>
  </si>
  <si>
    <t>付清秀</t>
  </si>
  <si>
    <t>阿拉西·托尔根</t>
  </si>
  <si>
    <t>阔科·吾其干</t>
  </si>
  <si>
    <t>吐尼沙汗·艾山洪</t>
  </si>
  <si>
    <t>王国祥</t>
  </si>
  <si>
    <t>张廷荣</t>
  </si>
  <si>
    <t>科克吉克·阿尔布克</t>
  </si>
  <si>
    <t>沈如芳</t>
  </si>
  <si>
    <t>龚开英</t>
  </si>
  <si>
    <t>科克吉克·俄其尔</t>
  </si>
  <si>
    <t>库里孜帕·库木巴斯</t>
  </si>
  <si>
    <t>王爱兰</t>
  </si>
  <si>
    <t>廖千堂</t>
  </si>
  <si>
    <t>俄布达·吾勒拉加甫</t>
  </si>
  <si>
    <t>约热汗·尼亚孜</t>
  </si>
  <si>
    <t>图布夏·帕马</t>
  </si>
  <si>
    <t>黄朋德</t>
  </si>
  <si>
    <t>邵全祥</t>
  </si>
  <si>
    <t>尼玛·巴特</t>
  </si>
  <si>
    <t>确登加甫·约里扎特</t>
  </si>
  <si>
    <t>徐如家</t>
  </si>
  <si>
    <t>刘玉兰</t>
  </si>
  <si>
    <t>科卡·布尔根</t>
  </si>
  <si>
    <t>王体秀</t>
  </si>
  <si>
    <t>邓丛秀</t>
  </si>
  <si>
    <t>艾里依·哈力</t>
  </si>
  <si>
    <t>哈斯科巴·乌加</t>
  </si>
  <si>
    <t>热合买提汗·哈布多拉</t>
  </si>
  <si>
    <t>李秀欣</t>
  </si>
  <si>
    <t>道尔吉·托西力</t>
  </si>
  <si>
    <t>张淑英</t>
  </si>
  <si>
    <t>巴格达提·哈米</t>
  </si>
  <si>
    <t>胡庭荣</t>
  </si>
  <si>
    <t>张成功</t>
  </si>
  <si>
    <t>张恒茂</t>
  </si>
  <si>
    <t>苗惠林</t>
  </si>
  <si>
    <t>胡玛什·居马吾力</t>
  </si>
  <si>
    <t>哈布力哈克·帕孜力江</t>
  </si>
  <si>
    <t>沙木加·待特兰</t>
  </si>
  <si>
    <t>曼吉·铛铮</t>
  </si>
  <si>
    <t>张伍爱</t>
  </si>
  <si>
    <t>张金花</t>
  </si>
  <si>
    <t>兵巴·杜古加甫</t>
  </si>
  <si>
    <t>白特西·托留根</t>
  </si>
  <si>
    <t>蒲福秀</t>
  </si>
  <si>
    <t>李任彬</t>
  </si>
  <si>
    <t>海衣尼卡马勒·俄马尔</t>
  </si>
  <si>
    <t>巴格拉·努阿合买提</t>
  </si>
  <si>
    <t>卡格德尔·艾乌拉</t>
  </si>
  <si>
    <t>王芸芳</t>
  </si>
  <si>
    <t>杨玉莲</t>
  </si>
  <si>
    <t>秦秉均</t>
  </si>
  <si>
    <t>哈维·巴提夏</t>
  </si>
  <si>
    <t>吐尔旦·尼亚孜拜</t>
  </si>
  <si>
    <t>陈海秋</t>
  </si>
  <si>
    <t>陈玉婷</t>
  </si>
  <si>
    <t>胡云秀</t>
  </si>
  <si>
    <t>木合买提江·热木汗</t>
  </si>
  <si>
    <t>张俊</t>
  </si>
  <si>
    <t>徐国振</t>
  </si>
  <si>
    <t>吾土夏·巴达</t>
  </si>
  <si>
    <t>刘希香</t>
  </si>
  <si>
    <t>任代</t>
  </si>
  <si>
    <t>王里昌</t>
  </si>
  <si>
    <t>尼思塔依·扎海</t>
  </si>
  <si>
    <t>李苟菊</t>
  </si>
  <si>
    <t>孙贵忠</t>
  </si>
  <si>
    <t>权闯娃</t>
  </si>
  <si>
    <t>丁朱香</t>
  </si>
  <si>
    <t>刘生香</t>
  </si>
  <si>
    <t>杨自梅</t>
  </si>
  <si>
    <t>龚路香</t>
  </si>
  <si>
    <t>沈丑娃</t>
  </si>
  <si>
    <t>沈秋哇</t>
  </si>
  <si>
    <t>赵无花</t>
  </si>
  <si>
    <t>陈刘才</t>
  </si>
  <si>
    <t>马女女</t>
  </si>
  <si>
    <t>宁让满</t>
  </si>
  <si>
    <t>冉合生</t>
  </si>
  <si>
    <t>后有菊</t>
  </si>
  <si>
    <t>赵玉怀</t>
  </si>
  <si>
    <t>塔·布力根</t>
  </si>
  <si>
    <t>廖朝秀</t>
  </si>
  <si>
    <t>古丽夏尔曼·哈番</t>
  </si>
  <si>
    <t>杨改明</t>
  </si>
  <si>
    <t>宋春香</t>
  </si>
  <si>
    <t>赵连娥</t>
  </si>
  <si>
    <t>宾白·那木加甫</t>
  </si>
  <si>
    <t>豆社社</t>
  </si>
  <si>
    <t>布巴·阿拉新</t>
  </si>
  <si>
    <t>庞贵存</t>
  </si>
  <si>
    <t>李代俊</t>
  </si>
  <si>
    <t>刘次忠</t>
  </si>
  <si>
    <t>沈冬生</t>
  </si>
  <si>
    <t>冉树英</t>
  </si>
  <si>
    <t>晁俊民</t>
  </si>
  <si>
    <t>和布克赛尔县民政局2026年7月特困人员发放公示表</t>
  </si>
  <si>
    <t>拉瓜·俄加</t>
  </si>
  <si>
    <t>城市分散</t>
  </si>
  <si>
    <t>波加·杜尔勒克</t>
  </si>
  <si>
    <t xml:space="preserve"> 和什托洛盖镇</t>
  </si>
  <si>
    <t>木合亚提·莫汗</t>
  </si>
  <si>
    <t>叶尔包列·莫汉</t>
  </si>
  <si>
    <t>库盘·莫汗</t>
  </si>
  <si>
    <t>沙吾列提汗·吐尔逊别克</t>
  </si>
  <si>
    <t>陈小春</t>
  </si>
  <si>
    <t>巴图那生·乌鲁吉贾卡</t>
  </si>
  <si>
    <t>乌鲁布吉尔·乌仁才次克</t>
  </si>
  <si>
    <t>齐那尔别克·哈思也尼</t>
  </si>
  <si>
    <t>巴合特·沙黑提</t>
  </si>
  <si>
    <t>加依那尔古丽·哈山</t>
  </si>
  <si>
    <t>光其格·桑德克</t>
  </si>
  <si>
    <t>乔龙巴图·宝力德巴图</t>
  </si>
  <si>
    <t>杜嘎·巴音哈尔嘎</t>
  </si>
  <si>
    <t>安心·根加甫</t>
  </si>
  <si>
    <t>阿汗太·库拉汗</t>
  </si>
  <si>
    <t>金尼斯汗·哈孜台</t>
  </si>
  <si>
    <t>姜振兵</t>
  </si>
  <si>
    <t>城市集中</t>
  </si>
  <si>
    <t>塞拉·孟克</t>
  </si>
  <si>
    <t>披力吉·阿地勒</t>
  </si>
  <si>
    <t>叶尔兰·沙依提木拉</t>
  </si>
  <si>
    <t>赵洪海</t>
  </si>
  <si>
    <t>托尔根</t>
  </si>
  <si>
    <r>
      <rPr>
        <sz val="12"/>
        <rFont val="仿宋_GB2312"/>
        <charset val="134"/>
      </rPr>
      <t>欧卡</t>
    </r>
    <r>
      <rPr>
        <sz val="12"/>
        <rFont val="宋体"/>
        <charset val="134"/>
      </rPr>
      <t>•</t>
    </r>
    <r>
      <rPr>
        <sz val="12"/>
        <rFont val="仿宋_GB2312"/>
        <charset val="134"/>
      </rPr>
      <t>德古尔加甫</t>
    </r>
  </si>
  <si>
    <t>张馨洁</t>
  </si>
  <si>
    <t>米丽迪力·革命决尔</t>
  </si>
  <si>
    <t>董培培</t>
  </si>
  <si>
    <t>阿曼台·热玛扎力</t>
  </si>
  <si>
    <t>那木吉力·阿日亚</t>
  </si>
  <si>
    <t>阿由西·托森</t>
  </si>
  <si>
    <t>胡万得克·赛尔哈孜</t>
  </si>
  <si>
    <t>叶尔波拉提·加尼木汗</t>
  </si>
  <si>
    <t>秋古拉</t>
  </si>
  <si>
    <t>农村集中</t>
  </si>
  <si>
    <t>叶尔兰·木汗拜</t>
  </si>
  <si>
    <t>乔里盘·安努瓦尔汗</t>
  </si>
  <si>
    <t>库尔马西·朱马得力</t>
  </si>
  <si>
    <t>拉古</t>
  </si>
  <si>
    <t>阿黑哈提·塔力哈提别克</t>
  </si>
  <si>
    <t>张明东</t>
  </si>
  <si>
    <t>加卡·巴特蒙克</t>
  </si>
  <si>
    <t>甫尔布加甫·巧等加甫</t>
  </si>
  <si>
    <t>多加</t>
  </si>
  <si>
    <t>巴图那生·尼格德力</t>
  </si>
  <si>
    <t>郝宝海</t>
  </si>
  <si>
    <t>农村分散</t>
  </si>
  <si>
    <t>巴哈提汗·胡达依别尔根</t>
  </si>
  <si>
    <t>吾水·乌拉西</t>
  </si>
  <si>
    <t>当格力·热西提别克</t>
  </si>
  <si>
    <t>古丽孜娜提·哈吉别克</t>
  </si>
  <si>
    <t>加尼赛力克·哈湾</t>
  </si>
  <si>
    <t>孜吾拉·沙别提</t>
  </si>
  <si>
    <t>达吾力·胡鲁玛汗</t>
  </si>
  <si>
    <t>达吾列西·日阿西</t>
  </si>
  <si>
    <t>刘全合</t>
  </si>
  <si>
    <t>杜牛甫·依登加甫</t>
  </si>
  <si>
    <t>米特哈提·吾米特巴依</t>
  </si>
  <si>
    <t>哈勤格·其米道尔吉</t>
  </si>
  <si>
    <t>叶·欧丽玛佳甫</t>
  </si>
  <si>
    <t>叶·诺敏</t>
  </si>
  <si>
    <t>郭义江</t>
  </si>
  <si>
    <t>阿哈西·吾帕西</t>
  </si>
  <si>
    <t>依登加甫·巴特孟克</t>
  </si>
  <si>
    <t>库克·旁嘎</t>
  </si>
  <si>
    <t>康雪榕</t>
  </si>
  <si>
    <t>卡格登.初鲁蒙</t>
  </si>
  <si>
    <t>和布克赛尔县民政局7月份孤儿生活补贴发放表（2026年）</t>
  </si>
  <si>
    <t>乡镇名称</t>
  </si>
  <si>
    <t>发放资金</t>
  </si>
  <si>
    <t>龚**</t>
  </si>
  <si>
    <t>分散</t>
  </si>
  <si>
    <t>***玛</t>
  </si>
  <si>
    <t>*****鲁</t>
  </si>
  <si>
    <t>斯****格</t>
  </si>
  <si>
    <t>凯****</t>
  </si>
  <si>
    <t>丽*****</t>
  </si>
  <si>
    <t>分散（在校就读孤儿）</t>
  </si>
  <si>
    <t>******苏</t>
  </si>
  <si>
    <t>*****甫</t>
  </si>
  <si>
    <t>叶*****</t>
  </si>
  <si>
    <t xml:space="preserve">*****格 </t>
  </si>
  <si>
    <t>古*****</t>
  </si>
  <si>
    <t>*****亚</t>
  </si>
  <si>
    <t>胡*****</t>
  </si>
  <si>
    <t>玛******</t>
  </si>
  <si>
    <t>合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</si>
</sst>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name val="宋体"/>
      <charset val="134"/>
      <scheme val="minor"/>
    </font>
    <font>
      <sz val="9"/>
      <color rgb="FFFF0000"/>
      <name val="仿宋_GB2312"/>
      <charset val="134"/>
    </font>
    <font>
      <sz val="9"/>
      <color theme="1"/>
      <name val="仿宋_GB2312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color rgb="FF000000"/>
      <name val="仿宋_GB2312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name val="仿宋_GB2312"/>
      <charset val="134"/>
    </font>
    <font>
      <sz val="10"/>
      <name val="Arial"/>
      <charset val="0"/>
    </font>
    <font>
      <b/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10"/>
      <name val="Tahoma"/>
      <charset val="134"/>
    </font>
    <font>
      <sz val="10"/>
      <name val="宋体"/>
      <charset val="134"/>
    </font>
    <font>
      <sz val="10"/>
      <name val="MS Gothic"/>
      <charset val="134"/>
    </font>
    <font>
      <sz val="1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4" fillId="6" borderId="7" applyNumberFormat="0" applyAlignment="0" applyProtection="0">
      <alignment vertical="center"/>
    </xf>
    <xf numFmtId="0" fontId="35" fillId="7" borderId="9" applyNumberFormat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43" fillId="0" borderId="0">
      <protection locked="0"/>
    </xf>
    <xf numFmtId="0" fontId="44" fillId="0" borderId="0"/>
    <xf numFmtId="0" fontId="4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6" fillId="0" borderId="0"/>
    <xf numFmtId="0" fontId="23" fillId="0" borderId="0">
      <alignment vertical="center"/>
    </xf>
    <xf numFmtId="0" fontId="23" fillId="0" borderId="0"/>
    <xf numFmtId="0" fontId="47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9" fillId="3" borderId="0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horizontal="center" vertical="center"/>
    </xf>
    <xf numFmtId="176" fontId="15" fillId="3" borderId="0" xfId="0" applyNumberFormat="1" applyFont="1" applyFill="1" applyBorder="1" applyAlignment="1">
      <alignment horizontal="center" vertical="center"/>
    </xf>
    <xf numFmtId="176" fontId="14" fillId="3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 applyProtection="1">
      <alignment horizontal="center" vertical="center" wrapText="1"/>
    </xf>
    <xf numFmtId="176" fontId="9" fillId="2" borderId="0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 wrapText="1"/>
    </xf>
    <xf numFmtId="176" fontId="12" fillId="2" borderId="0" xfId="0" applyNumberFormat="1" applyFont="1" applyFill="1" applyBorder="1" applyAlignment="1">
      <alignment horizontal="center" vertical="center"/>
    </xf>
    <xf numFmtId="176" fontId="15" fillId="3" borderId="0" xfId="0" applyNumberFormat="1" applyFont="1" applyFill="1" applyBorder="1" applyAlignment="1">
      <alignment horizontal="center" vertical="center" wrapText="1"/>
    </xf>
    <xf numFmtId="176" fontId="9" fillId="0" borderId="0" xfId="53" applyNumberFormat="1" applyFont="1" applyFill="1" applyBorder="1" applyAlignment="1">
      <alignment horizontal="center" vertical="center" wrapText="1"/>
    </xf>
    <xf numFmtId="176" fontId="9" fillId="0" borderId="0" xfId="49" applyNumberFormat="1" applyFont="1" applyFill="1" applyBorder="1" applyAlignment="1">
      <alignment horizontal="center" vertical="center" wrapText="1"/>
    </xf>
    <xf numFmtId="176" fontId="9" fillId="0" borderId="0" xfId="56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176" fontId="12" fillId="0" borderId="0" xfId="52" applyNumberFormat="1" applyFont="1" applyFill="1" applyBorder="1" applyAlignment="1">
      <alignment horizontal="center" vertical="center" wrapText="1"/>
    </xf>
    <xf numFmtId="176" fontId="9" fillId="0" borderId="0" xfId="52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49" fontId="17" fillId="0" borderId="0" xfId="54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76" fontId="9" fillId="3" borderId="0" xfId="0" applyNumberFormat="1" applyFont="1" applyFill="1" applyBorder="1" applyAlignment="1">
      <alignment horizontal="center" vertical="center"/>
    </xf>
    <xf numFmtId="176" fontId="11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176" fontId="19" fillId="0" borderId="0" xfId="0" applyNumberFormat="1" applyFont="1" applyFill="1" applyBorder="1" applyAlignment="1">
      <alignment horizontal="center" vertical="center"/>
    </xf>
    <xf numFmtId="49" fontId="15" fillId="0" borderId="0" xfId="54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5-79" xfId="49"/>
    <cellStyle name="常规 72 2" xfId="50"/>
    <cellStyle name="常规 8" xfId="51"/>
    <cellStyle name="Excel Built-in Normal" xfId="52"/>
    <cellStyle name="常规_80-89" xfId="53"/>
    <cellStyle name="常规 2" xfId="54"/>
    <cellStyle name="常规_Sheet1" xfId="55"/>
    <cellStyle name="常规_75-79_1" xfId="56"/>
    <cellStyle name="常规_Sheet5" xfId="57"/>
    <cellStyle name="警告文本 2" xfId="58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593</xdr:row>
      <xdr:rowOff>0</xdr:rowOff>
    </xdr:from>
    <xdr:to>
      <xdr:col>3</xdr:col>
      <xdr:colOff>228600</xdr:colOff>
      <xdr:row>593</xdr:row>
      <xdr:rowOff>361950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6060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749</xdr:row>
      <xdr:rowOff>0</xdr:rowOff>
    </xdr:from>
    <xdr:to>
      <xdr:col>3</xdr:col>
      <xdr:colOff>228600</xdr:colOff>
      <xdr:row>749</xdr:row>
      <xdr:rowOff>228600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54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678</xdr:row>
      <xdr:rowOff>0</xdr:rowOff>
    </xdr:from>
    <xdr:to>
      <xdr:col>3</xdr:col>
      <xdr:colOff>228600</xdr:colOff>
      <xdr:row>678</xdr:row>
      <xdr:rowOff>228600</xdr:rowOff>
    </xdr:to>
    <xdr:pic>
      <xdr:nvPicPr>
        <xdr:cNvPr id="60" name="图片 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44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553</xdr:row>
      <xdr:rowOff>0</xdr:rowOff>
    </xdr:from>
    <xdr:to>
      <xdr:col>3</xdr:col>
      <xdr:colOff>228600</xdr:colOff>
      <xdr:row>553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08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677</xdr:row>
      <xdr:rowOff>0</xdr:rowOff>
    </xdr:from>
    <xdr:to>
      <xdr:col>3</xdr:col>
      <xdr:colOff>228600</xdr:colOff>
      <xdr:row>677</xdr:row>
      <xdr:rowOff>228600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06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676</xdr:row>
      <xdr:rowOff>0</xdr:rowOff>
    </xdr:from>
    <xdr:to>
      <xdr:col>3</xdr:col>
      <xdr:colOff>228600</xdr:colOff>
      <xdr:row>676</xdr:row>
      <xdr:rowOff>228600</xdr:rowOff>
    </xdr:to>
    <xdr:pic>
      <xdr:nvPicPr>
        <xdr:cNvPr id="80" name="图片 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76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555</xdr:row>
      <xdr:rowOff>0</xdr:rowOff>
    </xdr:from>
    <xdr:to>
      <xdr:col>3</xdr:col>
      <xdr:colOff>228600</xdr:colOff>
      <xdr:row>555</xdr:row>
      <xdr:rowOff>228600</xdr:rowOff>
    </xdr:to>
    <xdr:pic>
      <xdr:nvPicPr>
        <xdr:cNvPr id="81" name="图片 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158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681</xdr:row>
      <xdr:rowOff>0</xdr:rowOff>
    </xdr:from>
    <xdr:to>
      <xdr:col>3</xdr:col>
      <xdr:colOff>228600</xdr:colOff>
      <xdr:row>681</xdr:row>
      <xdr:rowOff>228600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5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680</xdr:row>
      <xdr:rowOff>0</xdr:rowOff>
    </xdr:from>
    <xdr:to>
      <xdr:col>3</xdr:col>
      <xdr:colOff>228600</xdr:colOff>
      <xdr:row>680</xdr:row>
      <xdr:rowOff>228600</xdr:rowOff>
    </xdr:to>
    <xdr:pic>
      <xdr:nvPicPr>
        <xdr:cNvPr id="86" name="图片 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92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679</xdr:row>
      <xdr:rowOff>0</xdr:rowOff>
    </xdr:from>
    <xdr:to>
      <xdr:col>3</xdr:col>
      <xdr:colOff>228600</xdr:colOff>
      <xdr:row>679</xdr:row>
      <xdr:rowOff>228600</xdr:rowOff>
    </xdr:to>
    <xdr:pic>
      <xdr:nvPicPr>
        <xdr:cNvPr id="87" name="图片 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88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556</xdr:row>
      <xdr:rowOff>0</xdr:rowOff>
    </xdr:from>
    <xdr:to>
      <xdr:col>3</xdr:col>
      <xdr:colOff>228600</xdr:colOff>
      <xdr:row>556</xdr:row>
      <xdr:rowOff>228600</xdr:rowOff>
    </xdr:to>
    <xdr:pic>
      <xdr:nvPicPr>
        <xdr:cNvPr id="88" name="图片 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19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537</xdr:row>
      <xdr:rowOff>0</xdr:rowOff>
    </xdr:from>
    <xdr:to>
      <xdr:col>1</xdr:col>
      <xdr:colOff>228600</xdr:colOff>
      <xdr:row>537</xdr:row>
      <xdr:rowOff>228600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47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228600</xdr:colOff>
      <xdr:row>441</xdr:row>
      <xdr:rowOff>228600</xdr:rowOff>
    </xdr:to>
    <xdr:pic>
      <xdr:nvPicPr>
        <xdr:cNvPr id="98" name="图片 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681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228600</xdr:colOff>
      <xdr:row>483</xdr:row>
      <xdr:rowOff>228600</xdr:rowOff>
    </xdr:to>
    <xdr:pic>
      <xdr:nvPicPr>
        <xdr:cNvPr id="99" name="图片 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841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536</xdr:row>
      <xdr:rowOff>0</xdr:rowOff>
    </xdr:from>
    <xdr:to>
      <xdr:col>1</xdr:col>
      <xdr:colOff>228600</xdr:colOff>
      <xdr:row>536</xdr:row>
      <xdr:rowOff>228600</xdr:rowOff>
    </xdr:to>
    <xdr:pic>
      <xdr:nvPicPr>
        <xdr:cNvPr id="100" name="图片 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43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228600</xdr:colOff>
      <xdr:row>535</xdr:row>
      <xdr:rowOff>228600</xdr:rowOff>
    </xdr:to>
    <xdr:pic>
      <xdr:nvPicPr>
        <xdr:cNvPr id="101" name="图片 1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39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537</xdr:row>
      <xdr:rowOff>0</xdr:rowOff>
    </xdr:from>
    <xdr:to>
      <xdr:col>3</xdr:col>
      <xdr:colOff>228600</xdr:colOff>
      <xdr:row>537</xdr:row>
      <xdr:rowOff>228600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47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441</xdr:row>
      <xdr:rowOff>0</xdr:rowOff>
    </xdr:from>
    <xdr:to>
      <xdr:col>3</xdr:col>
      <xdr:colOff>228600</xdr:colOff>
      <xdr:row>441</xdr:row>
      <xdr:rowOff>228600</xdr:rowOff>
    </xdr:to>
    <xdr:pic>
      <xdr:nvPicPr>
        <xdr:cNvPr id="105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81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483</xdr:row>
      <xdr:rowOff>0</xdr:rowOff>
    </xdr:from>
    <xdr:to>
      <xdr:col>3</xdr:col>
      <xdr:colOff>228600</xdr:colOff>
      <xdr:row>483</xdr:row>
      <xdr:rowOff>228600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41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536</xdr:row>
      <xdr:rowOff>0</xdr:rowOff>
    </xdr:from>
    <xdr:to>
      <xdr:col>3</xdr:col>
      <xdr:colOff>228600</xdr:colOff>
      <xdr:row>536</xdr:row>
      <xdr:rowOff>228600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434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535</xdr:row>
      <xdr:rowOff>0</xdr:rowOff>
    </xdr:from>
    <xdr:to>
      <xdr:col>3</xdr:col>
      <xdr:colOff>228600</xdr:colOff>
      <xdr:row>535</xdr:row>
      <xdr:rowOff>228600</xdr:rowOff>
    </xdr:to>
    <xdr:pic>
      <xdr:nvPicPr>
        <xdr:cNvPr id="108" name="图片 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9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660</xdr:row>
      <xdr:rowOff>0</xdr:rowOff>
    </xdr:from>
    <xdr:to>
      <xdr:col>3</xdr:col>
      <xdr:colOff>228600</xdr:colOff>
      <xdr:row>660</xdr:row>
      <xdr:rowOff>361950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1587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735</xdr:row>
      <xdr:rowOff>0</xdr:rowOff>
    </xdr:from>
    <xdr:to>
      <xdr:col>3</xdr:col>
      <xdr:colOff>228600</xdr:colOff>
      <xdr:row>735</xdr:row>
      <xdr:rowOff>228600</xdr:rowOff>
    </xdr:to>
    <xdr:pic>
      <xdr:nvPicPr>
        <xdr:cNvPr id="110" name="图片 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016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519</xdr:row>
      <xdr:rowOff>0</xdr:rowOff>
    </xdr:from>
    <xdr:to>
      <xdr:col>3</xdr:col>
      <xdr:colOff>228600</xdr:colOff>
      <xdr:row>519</xdr:row>
      <xdr:rowOff>228600</xdr:rowOff>
    </xdr:to>
    <xdr:pic>
      <xdr:nvPicPr>
        <xdr:cNvPr id="128" name="图片 1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786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616</xdr:row>
      <xdr:rowOff>0</xdr:rowOff>
    </xdr:from>
    <xdr:to>
      <xdr:col>3</xdr:col>
      <xdr:colOff>228600</xdr:colOff>
      <xdr:row>616</xdr:row>
      <xdr:rowOff>361950</xdr:rowOff>
    </xdr:to>
    <xdr:pic>
      <xdr:nvPicPr>
        <xdr:cNvPr id="129" name="图片 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4823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703</xdr:row>
      <xdr:rowOff>0</xdr:rowOff>
    </xdr:from>
    <xdr:to>
      <xdr:col>3</xdr:col>
      <xdr:colOff>228600</xdr:colOff>
      <xdr:row>703</xdr:row>
      <xdr:rowOff>228600</xdr:rowOff>
    </xdr:to>
    <xdr:pic>
      <xdr:nvPicPr>
        <xdr:cNvPr id="130" name="图片 1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9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650</xdr:row>
      <xdr:rowOff>0</xdr:rowOff>
    </xdr:from>
    <xdr:to>
      <xdr:col>3</xdr:col>
      <xdr:colOff>228600</xdr:colOff>
      <xdr:row>650</xdr:row>
      <xdr:rowOff>361950</xdr:rowOff>
    </xdr:to>
    <xdr:pic>
      <xdr:nvPicPr>
        <xdr:cNvPr id="152" name="图片 1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7777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228600</xdr:colOff>
      <xdr:row>514</xdr:row>
      <xdr:rowOff>228600</xdr:rowOff>
    </xdr:to>
    <xdr:pic>
      <xdr:nvPicPr>
        <xdr:cNvPr id="155" name="图片 1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59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452</xdr:row>
      <xdr:rowOff>0</xdr:rowOff>
    </xdr:from>
    <xdr:to>
      <xdr:col>1</xdr:col>
      <xdr:colOff>228600</xdr:colOff>
      <xdr:row>452</xdr:row>
      <xdr:rowOff>228600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723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513</xdr:row>
      <xdr:rowOff>0</xdr:rowOff>
    </xdr:from>
    <xdr:to>
      <xdr:col>1</xdr:col>
      <xdr:colOff>228600</xdr:colOff>
      <xdr:row>513</xdr:row>
      <xdr:rowOff>228600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55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512</xdr:row>
      <xdr:rowOff>0</xdr:rowOff>
    </xdr:from>
    <xdr:to>
      <xdr:col>1</xdr:col>
      <xdr:colOff>228600</xdr:colOff>
      <xdr:row>512</xdr:row>
      <xdr:rowOff>228600</xdr:rowOff>
    </xdr:to>
    <xdr:pic>
      <xdr:nvPicPr>
        <xdr:cNvPr id="160" name="图片 1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51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3</xdr:col>
      <xdr:colOff>228600</xdr:colOff>
      <xdr:row>514</xdr:row>
      <xdr:rowOff>228600</xdr:rowOff>
    </xdr:to>
    <xdr:pic>
      <xdr:nvPicPr>
        <xdr:cNvPr id="161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9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417</xdr:row>
      <xdr:rowOff>0</xdr:rowOff>
    </xdr:from>
    <xdr:to>
      <xdr:col>3</xdr:col>
      <xdr:colOff>228600</xdr:colOff>
      <xdr:row>417</xdr:row>
      <xdr:rowOff>228600</xdr:rowOff>
    </xdr:to>
    <xdr:pic>
      <xdr:nvPicPr>
        <xdr:cNvPr id="164" name="图片 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90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228600</xdr:colOff>
      <xdr:row>452</xdr:row>
      <xdr:rowOff>228600</xdr:rowOff>
    </xdr:to>
    <xdr:pic>
      <xdr:nvPicPr>
        <xdr:cNvPr id="165" name="图片 1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23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513</xdr:row>
      <xdr:rowOff>0</xdr:rowOff>
    </xdr:from>
    <xdr:to>
      <xdr:col>3</xdr:col>
      <xdr:colOff>228600</xdr:colOff>
      <xdr:row>513</xdr:row>
      <xdr:rowOff>228600</xdr:rowOff>
    </xdr:to>
    <xdr:pic>
      <xdr:nvPicPr>
        <xdr:cNvPr id="166" name="图片 1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5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512</xdr:row>
      <xdr:rowOff>0</xdr:rowOff>
    </xdr:from>
    <xdr:to>
      <xdr:col>3</xdr:col>
      <xdr:colOff>228600</xdr:colOff>
      <xdr:row>512</xdr:row>
      <xdr:rowOff>228600</xdr:rowOff>
    </xdr:to>
    <xdr:pic>
      <xdr:nvPicPr>
        <xdr:cNvPr id="167" name="图片 1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1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636</xdr:row>
      <xdr:rowOff>0</xdr:rowOff>
    </xdr:from>
    <xdr:to>
      <xdr:col>3</xdr:col>
      <xdr:colOff>228600</xdr:colOff>
      <xdr:row>636</xdr:row>
      <xdr:rowOff>361950</xdr:rowOff>
    </xdr:to>
    <xdr:pic>
      <xdr:nvPicPr>
        <xdr:cNvPr id="168" name="图片 1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2443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705</xdr:row>
      <xdr:rowOff>0</xdr:rowOff>
    </xdr:from>
    <xdr:to>
      <xdr:col>3</xdr:col>
      <xdr:colOff>228600</xdr:colOff>
      <xdr:row>705</xdr:row>
      <xdr:rowOff>228600</xdr:rowOff>
    </xdr:to>
    <xdr:pic>
      <xdr:nvPicPr>
        <xdr:cNvPr id="169" name="图片 1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87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706</xdr:row>
      <xdr:rowOff>0</xdr:rowOff>
    </xdr:from>
    <xdr:to>
      <xdr:col>3</xdr:col>
      <xdr:colOff>228600</xdr:colOff>
      <xdr:row>706</xdr:row>
      <xdr:rowOff>228600</xdr:rowOff>
    </xdr:to>
    <xdr:pic>
      <xdr:nvPicPr>
        <xdr:cNvPr id="170" name="图片 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91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496</xdr:row>
      <xdr:rowOff>0</xdr:rowOff>
    </xdr:from>
    <xdr:to>
      <xdr:col>3</xdr:col>
      <xdr:colOff>228600</xdr:colOff>
      <xdr:row>496</xdr:row>
      <xdr:rowOff>228600</xdr:rowOff>
    </xdr:to>
    <xdr:pic>
      <xdr:nvPicPr>
        <xdr:cNvPr id="173" name="图片 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91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621</xdr:row>
      <xdr:rowOff>0</xdr:rowOff>
    </xdr:from>
    <xdr:to>
      <xdr:col>3</xdr:col>
      <xdr:colOff>228600</xdr:colOff>
      <xdr:row>621</xdr:row>
      <xdr:rowOff>361950</xdr:rowOff>
    </xdr:to>
    <xdr:pic>
      <xdr:nvPicPr>
        <xdr:cNvPr id="175" name="图片 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6728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532</xdr:row>
      <xdr:rowOff>0</xdr:rowOff>
    </xdr:from>
    <xdr:to>
      <xdr:col>3</xdr:col>
      <xdr:colOff>228600</xdr:colOff>
      <xdr:row>532</xdr:row>
      <xdr:rowOff>228600</xdr:rowOff>
    </xdr:to>
    <xdr:pic>
      <xdr:nvPicPr>
        <xdr:cNvPr id="178" name="图片 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28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636</xdr:row>
      <xdr:rowOff>0</xdr:rowOff>
    </xdr:from>
    <xdr:to>
      <xdr:col>1</xdr:col>
      <xdr:colOff>228600</xdr:colOff>
      <xdr:row>636</xdr:row>
      <xdr:rowOff>361950</xdr:rowOff>
    </xdr:to>
    <xdr:pic>
      <xdr:nvPicPr>
        <xdr:cNvPr id="205" name="图片 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42443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705</xdr:row>
      <xdr:rowOff>0</xdr:rowOff>
    </xdr:from>
    <xdr:to>
      <xdr:col>1</xdr:col>
      <xdr:colOff>228600</xdr:colOff>
      <xdr:row>705</xdr:row>
      <xdr:rowOff>228600</xdr:rowOff>
    </xdr:to>
    <xdr:pic>
      <xdr:nvPicPr>
        <xdr:cNvPr id="206" name="图片 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687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228600</xdr:colOff>
      <xdr:row>706</xdr:row>
      <xdr:rowOff>228600</xdr:rowOff>
    </xdr:to>
    <xdr:pic>
      <xdr:nvPicPr>
        <xdr:cNvPr id="207" name="图片 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691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228600</xdr:colOff>
      <xdr:row>496</xdr:row>
      <xdr:rowOff>228600</xdr:rowOff>
    </xdr:to>
    <xdr:pic>
      <xdr:nvPicPr>
        <xdr:cNvPr id="209" name="图片 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891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679</xdr:row>
      <xdr:rowOff>0</xdr:rowOff>
    </xdr:from>
    <xdr:to>
      <xdr:col>1</xdr:col>
      <xdr:colOff>228600</xdr:colOff>
      <xdr:row>679</xdr:row>
      <xdr:rowOff>228600</xdr:rowOff>
    </xdr:to>
    <xdr:pic>
      <xdr:nvPicPr>
        <xdr:cNvPr id="210" name="图片 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588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621</xdr:row>
      <xdr:rowOff>0</xdr:rowOff>
    </xdr:from>
    <xdr:to>
      <xdr:col>1</xdr:col>
      <xdr:colOff>228600</xdr:colOff>
      <xdr:row>621</xdr:row>
      <xdr:rowOff>361950</xdr:rowOff>
    </xdr:to>
    <xdr:pic>
      <xdr:nvPicPr>
        <xdr:cNvPr id="211" name="图片 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36728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532</xdr:row>
      <xdr:rowOff>0</xdr:rowOff>
    </xdr:from>
    <xdr:to>
      <xdr:col>1</xdr:col>
      <xdr:colOff>228600</xdr:colOff>
      <xdr:row>532</xdr:row>
      <xdr:rowOff>228600</xdr:rowOff>
    </xdr:to>
    <xdr:pic>
      <xdr:nvPicPr>
        <xdr:cNvPr id="213" name="图片 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028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228600</xdr:colOff>
      <xdr:row>749</xdr:row>
      <xdr:rowOff>228600</xdr:rowOff>
    </xdr:to>
    <xdr:pic>
      <xdr:nvPicPr>
        <xdr:cNvPr id="214" name="图片 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854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533</xdr:row>
      <xdr:rowOff>0</xdr:rowOff>
    </xdr:from>
    <xdr:to>
      <xdr:col>3</xdr:col>
      <xdr:colOff>228600</xdr:colOff>
      <xdr:row>533</xdr:row>
      <xdr:rowOff>228600</xdr:rowOff>
    </xdr:to>
    <xdr:pic>
      <xdr:nvPicPr>
        <xdr:cNvPr id="215" name="图片 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20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228600</xdr:colOff>
      <xdr:row>515</xdr:row>
      <xdr:rowOff>228600</xdr:rowOff>
    </xdr:to>
    <xdr:pic>
      <xdr:nvPicPr>
        <xdr:cNvPr id="225" name="图片 2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963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417</xdr:row>
      <xdr:rowOff>0</xdr:rowOff>
    </xdr:from>
    <xdr:to>
      <xdr:col>1</xdr:col>
      <xdr:colOff>228600</xdr:colOff>
      <xdr:row>417</xdr:row>
      <xdr:rowOff>228600</xdr:rowOff>
    </xdr:to>
    <xdr:pic>
      <xdr:nvPicPr>
        <xdr:cNvPr id="228" name="图片 2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5900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228600</xdr:colOff>
      <xdr:row>453</xdr:row>
      <xdr:rowOff>228600</xdr:rowOff>
    </xdr:to>
    <xdr:pic>
      <xdr:nvPicPr>
        <xdr:cNvPr id="229" name="图片 2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727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515</xdr:row>
      <xdr:rowOff>0</xdr:rowOff>
    </xdr:from>
    <xdr:to>
      <xdr:col>3</xdr:col>
      <xdr:colOff>228600</xdr:colOff>
      <xdr:row>515</xdr:row>
      <xdr:rowOff>228600</xdr:rowOff>
    </xdr:to>
    <xdr:pic>
      <xdr:nvPicPr>
        <xdr:cNvPr id="232" name="图片 2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63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453</xdr:row>
      <xdr:rowOff>0</xdr:rowOff>
    </xdr:from>
    <xdr:to>
      <xdr:col>3</xdr:col>
      <xdr:colOff>228600</xdr:colOff>
      <xdr:row>453</xdr:row>
      <xdr:rowOff>228600</xdr:rowOff>
    </xdr:to>
    <xdr:pic>
      <xdr:nvPicPr>
        <xdr:cNvPr id="236" name="图片 2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272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637</xdr:row>
      <xdr:rowOff>0</xdr:rowOff>
    </xdr:from>
    <xdr:to>
      <xdr:col>3</xdr:col>
      <xdr:colOff>228600</xdr:colOff>
      <xdr:row>637</xdr:row>
      <xdr:rowOff>361950</xdr:rowOff>
    </xdr:to>
    <xdr:pic>
      <xdr:nvPicPr>
        <xdr:cNvPr id="239" name="图片 2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2824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707</xdr:row>
      <xdr:rowOff>0</xdr:rowOff>
    </xdr:from>
    <xdr:to>
      <xdr:col>3</xdr:col>
      <xdr:colOff>228600</xdr:colOff>
      <xdr:row>707</xdr:row>
      <xdr:rowOff>228600</xdr:rowOff>
    </xdr:to>
    <xdr:pic>
      <xdr:nvPicPr>
        <xdr:cNvPr id="241" name="图片 2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94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497</xdr:row>
      <xdr:rowOff>0</xdr:rowOff>
    </xdr:from>
    <xdr:to>
      <xdr:col>3</xdr:col>
      <xdr:colOff>228600</xdr:colOff>
      <xdr:row>497</xdr:row>
      <xdr:rowOff>228600</xdr:rowOff>
    </xdr:to>
    <xdr:pic>
      <xdr:nvPicPr>
        <xdr:cNvPr id="244" name="图片 2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948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622</xdr:row>
      <xdr:rowOff>0</xdr:rowOff>
    </xdr:from>
    <xdr:to>
      <xdr:col>3</xdr:col>
      <xdr:colOff>228600</xdr:colOff>
      <xdr:row>622</xdr:row>
      <xdr:rowOff>361950</xdr:rowOff>
    </xdr:to>
    <xdr:pic>
      <xdr:nvPicPr>
        <xdr:cNvPr id="246" name="图片 2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109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534</xdr:row>
      <xdr:rowOff>0</xdr:rowOff>
    </xdr:from>
    <xdr:to>
      <xdr:col>3</xdr:col>
      <xdr:colOff>228600</xdr:colOff>
      <xdr:row>534</xdr:row>
      <xdr:rowOff>228600</xdr:rowOff>
    </xdr:to>
    <xdr:pic>
      <xdr:nvPicPr>
        <xdr:cNvPr id="252" name="图片 2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358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675</xdr:row>
      <xdr:rowOff>0</xdr:rowOff>
    </xdr:from>
    <xdr:to>
      <xdr:col>3</xdr:col>
      <xdr:colOff>228600</xdr:colOff>
      <xdr:row>675</xdr:row>
      <xdr:rowOff>228600</xdr:rowOff>
    </xdr:to>
    <xdr:pic>
      <xdr:nvPicPr>
        <xdr:cNvPr id="255" name="图片 2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730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438</xdr:row>
      <xdr:rowOff>0</xdr:rowOff>
    </xdr:from>
    <xdr:to>
      <xdr:col>3</xdr:col>
      <xdr:colOff>228600</xdr:colOff>
      <xdr:row>438</xdr:row>
      <xdr:rowOff>228600</xdr:rowOff>
    </xdr:to>
    <xdr:pic>
      <xdr:nvPicPr>
        <xdr:cNvPr id="295" name="图片 2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700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637</xdr:row>
      <xdr:rowOff>0</xdr:rowOff>
    </xdr:from>
    <xdr:to>
      <xdr:col>1</xdr:col>
      <xdr:colOff>228600</xdr:colOff>
      <xdr:row>637</xdr:row>
      <xdr:rowOff>361950</xdr:rowOff>
    </xdr:to>
    <xdr:pic>
      <xdr:nvPicPr>
        <xdr:cNvPr id="304" name="图片 3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42824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622</xdr:row>
      <xdr:rowOff>0</xdr:rowOff>
    </xdr:from>
    <xdr:to>
      <xdr:col>1</xdr:col>
      <xdr:colOff>228600</xdr:colOff>
      <xdr:row>622</xdr:row>
      <xdr:rowOff>361950</xdr:rowOff>
    </xdr:to>
    <xdr:pic>
      <xdr:nvPicPr>
        <xdr:cNvPr id="305" name="图片 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37109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560</xdr:row>
      <xdr:rowOff>0</xdr:rowOff>
    </xdr:from>
    <xdr:to>
      <xdr:col>3</xdr:col>
      <xdr:colOff>228600</xdr:colOff>
      <xdr:row>560</xdr:row>
      <xdr:rowOff>228600</xdr:rowOff>
    </xdr:to>
    <xdr:pic>
      <xdr:nvPicPr>
        <xdr:cNvPr id="332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34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670</xdr:row>
      <xdr:rowOff>0</xdr:rowOff>
    </xdr:from>
    <xdr:to>
      <xdr:col>3</xdr:col>
      <xdr:colOff>228600</xdr:colOff>
      <xdr:row>670</xdr:row>
      <xdr:rowOff>228600</xdr:rowOff>
    </xdr:to>
    <xdr:pic>
      <xdr:nvPicPr>
        <xdr:cNvPr id="333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3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449</xdr:row>
      <xdr:rowOff>0</xdr:rowOff>
    </xdr:from>
    <xdr:to>
      <xdr:col>3</xdr:col>
      <xdr:colOff>228600</xdr:colOff>
      <xdr:row>449</xdr:row>
      <xdr:rowOff>228600</xdr:rowOff>
    </xdr:to>
    <xdr:pic>
      <xdr:nvPicPr>
        <xdr:cNvPr id="373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11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638</xdr:row>
      <xdr:rowOff>0</xdr:rowOff>
    </xdr:from>
    <xdr:to>
      <xdr:col>3</xdr:col>
      <xdr:colOff>228600</xdr:colOff>
      <xdr:row>638</xdr:row>
      <xdr:rowOff>361950</xdr:rowOff>
    </xdr:to>
    <xdr:pic>
      <xdr:nvPicPr>
        <xdr:cNvPr id="374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3205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458</xdr:row>
      <xdr:rowOff>0</xdr:rowOff>
    </xdr:from>
    <xdr:to>
      <xdr:col>3</xdr:col>
      <xdr:colOff>228600</xdr:colOff>
      <xdr:row>458</xdr:row>
      <xdr:rowOff>228600</xdr:rowOff>
    </xdr:to>
    <xdr:pic>
      <xdr:nvPicPr>
        <xdr:cNvPr id="379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46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692</xdr:row>
      <xdr:rowOff>0</xdr:rowOff>
    </xdr:from>
    <xdr:to>
      <xdr:col>3</xdr:col>
      <xdr:colOff>228600</xdr:colOff>
      <xdr:row>692</xdr:row>
      <xdr:rowOff>228600</xdr:rowOff>
    </xdr:to>
    <xdr:pic>
      <xdr:nvPicPr>
        <xdr:cNvPr id="381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37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696</xdr:row>
      <xdr:rowOff>0</xdr:rowOff>
    </xdr:from>
    <xdr:to>
      <xdr:col>3</xdr:col>
      <xdr:colOff>228600</xdr:colOff>
      <xdr:row>696</xdr:row>
      <xdr:rowOff>228600</xdr:rowOff>
    </xdr:to>
    <xdr:pic>
      <xdr:nvPicPr>
        <xdr:cNvPr id="382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53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565</xdr:row>
      <xdr:rowOff>0</xdr:rowOff>
    </xdr:from>
    <xdr:to>
      <xdr:col>3</xdr:col>
      <xdr:colOff>228600</xdr:colOff>
      <xdr:row>565</xdr:row>
      <xdr:rowOff>228600</xdr:rowOff>
    </xdr:to>
    <xdr:pic>
      <xdr:nvPicPr>
        <xdr:cNvPr id="384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53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591</xdr:row>
      <xdr:rowOff>0</xdr:rowOff>
    </xdr:from>
    <xdr:to>
      <xdr:col>3</xdr:col>
      <xdr:colOff>228600</xdr:colOff>
      <xdr:row>591</xdr:row>
      <xdr:rowOff>361950</xdr:rowOff>
    </xdr:to>
    <xdr:pic>
      <xdr:nvPicPr>
        <xdr:cNvPr id="385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5298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311</xdr:row>
      <xdr:rowOff>0</xdr:rowOff>
    </xdr:from>
    <xdr:to>
      <xdr:col>3</xdr:col>
      <xdr:colOff>228600</xdr:colOff>
      <xdr:row>311</xdr:row>
      <xdr:rowOff>228600</xdr:rowOff>
    </xdr:to>
    <xdr:pic>
      <xdr:nvPicPr>
        <xdr:cNvPr id="395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86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433</xdr:row>
      <xdr:rowOff>0</xdr:rowOff>
    </xdr:from>
    <xdr:to>
      <xdr:col>3</xdr:col>
      <xdr:colOff>228600</xdr:colOff>
      <xdr:row>433</xdr:row>
      <xdr:rowOff>228600</xdr:rowOff>
    </xdr:to>
    <xdr:pic>
      <xdr:nvPicPr>
        <xdr:cNvPr id="396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510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634</xdr:row>
      <xdr:rowOff>0</xdr:rowOff>
    </xdr:from>
    <xdr:to>
      <xdr:col>3</xdr:col>
      <xdr:colOff>228600</xdr:colOff>
      <xdr:row>634</xdr:row>
      <xdr:rowOff>361950</xdr:rowOff>
    </xdr:to>
    <xdr:pic>
      <xdr:nvPicPr>
        <xdr:cNvPr id="397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1681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423</xdr:row>
      <xdr:rowOff>0</xdr:rowOff>
    </xdr:from>
    <xdr:to>
      <xdr:col>3</xdr:col>
      <xdr:colOff>228600</xdr:colOff>
      <xdr:row>423</xdr:row>
      <xdr:rowOff>228600</xdr:rowOff>
    </xdr:to>
    <xdr:pic>
      <xdr:nvPicPr>
        <xdr:cNvPr id="400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12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671</xdr:row>
      <xdr:rowOff>0</xdr:rowOff>
    </xdr:from>
    <xdr:to>
      <xdr:col>3</xdr:col>
      <xdr:colOff>228600</xdr:colOff>
      <xdr:row>671</xdr:row>
      <xdr:rowOff>228600</xdr:rowOff>
    </xdr:to>
    <xdr:pic>
      <xdr:nvPicPr>
        <xdr:cNvPr id="401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557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758</xdr:row>
      <xdr:rowOff>0</xdr:rowOff>
    </xdr:from>
    <xdr:to>
      <xdr:col>3</xdr:col>
      <xdr:colOff>228600</xdr:colOff>
      <xdr:row>758</xdr:row>
      <xdr:rowOff>228600</xdr:rowOff>
    </xdr:to>
    <xdr:pic>
      <xdr:nvPicPr>
        <xdr:cNvPr id="404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89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548</xdr:row>
      <xdr:rowOff>0</xdr:rowOff>
    </xdr:from>
    <xdr:to>
      <xdr:col>3</xdr:col>
      <xdr:colOff>228600</xdr:colOff>
      <xdr:row>548</xdr:row>
      <xdr:rowOff>228600</xdr:rowOff>
    </xdr:to>
    <xdr:pic>
      <xdr:nvPicPr>
        <xdr:cNvPr id="485" name="图片 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891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694</xdr:row>
      <xdr:rowOff>0</xdr:rowOff>
    </xdr:from>
    <xdr:to>
      <xdr:col>3</xdr:col>
      <xdr:colOff>228600</xdr:colOff>
      <xdr:row>694</xdr:row>
      <xdr:rowOff>228600</xdr:rowOff>
    </xdr:to>
    <xdr:pic>
      <xdr:nvPicPr>
        <xdr:cNvPr id="501" name="图片 5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45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625</xdr:row>
      <xdr:rowOff>0</xdr:rowOff>
    </xdr:from>
    <xdr:to>
      <xdr:col>3</xdr:col>
      <xdr:colOff>228600</xdr:colOff>
      <xdr:row>625</xdr:row>
      <xdr:rowOff>361950</xdr:rowOff>
    </xdr:to>
    <xdr:pic>
      <xdr:nvPicPr>
        <xdr:cNvPr id="543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8252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508</xdr:row>
      <xdr:rowOff>0</xdr:rowOff>
    </xdr:from>
    <xdr:to>
      <xdr:col>3</xdr:col>
      <xdr:colOff>228600</xdr:colOff>
      <xdr:row>508</xdr:row>
      <xdr:rowOff>228600</xdr:rowOff>
    </xdr:to>
    <xdr:pic>
      <xdr:nvPicPr>
        <xdr:cNvPr id="561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367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624</xdr:row>
      <xdr:rowOff>0</xdr:rowOff>
    </xdr:from>
    <xdr:to>
      <xdr:col>3</xdr:col>
      <xdr:colOff>228600</xdr:colOff>
      <xdr:row>624</xdr:row>
      <xdr:rowOff>361950</xdr:rowOff>
    </xdr:to>
    <xdr:pic>
      <xdr:nvPicPr>
        <xdr:cNvPr id="562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871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623</xdr:row>
      <xdr:rowOff>0</xdr:rowOff>
    </xdr:from>
    <xdr:to>
      <xdr:col>3</xdr:col>
      <xdr:colOff>228600</xdr:colOff>
      <xdr:row>623</xdr:row>
      <xdr:rowOff>361950</xdr:rowOff>
    </xdr:to>
    <xdr:pic>
      <xdr:nvPicPr>
        <xdr:cNvPr id="563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490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511</xdr:row>
      <xdr:rowOff>0</xdr:rowOff>
    </xdr:from>
    <xdr:to>
      <xdr:col>3</xdr:col>
      <xdr:colOff>228600</xdr:colOff>
      <xdr:row>511</xdr:row>
      <xdr:rowOff>228600</xdr:rowOff>
    </xdr:to>
    <xdr:pic>
      <xdr:nvPicPr>
        <xdr:cNvPr id="564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48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628</xdr:row>
      <xdr:rowOff>0</xdr:rowOff>
    </xdr:from>
    <xdr:to>
      <xdr:col>3</xdr:col>
      <xdr:colOff>228600</xdr:colOff>
      <xdr:row>628</xdr:row>
      <xdr:rowOff>361950</xdr:rowOff>
    </xdr:to>
    <xdr:pic>
      <xdr:nvPicPr>
        <xdr:cNvPr id="565" name="图片 5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9395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627</xdr:row>
      <xdr:rowOff>0</xdr:rowOff>
    </xdr:from>
    <xdr:to>
      <xdr:col>3</xdr:col>
      <xdr:colOff>228600</xdr:colOff>
      <xdr:row>627</xdr:row>
      <xdr:rowOff>361950</xdr:rowOff>
    </xdr:to>
    <xdr:pic>
      <xdr:nvPicPr>
        <xdr:cNvPr id="569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9014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626</xdr:row>
      <xdr:rowOff>0</xdr:rowOff>
    </xdr:from>
    <xdr:to>
      <xdr:col>3</xdr:col>
      <xdr:colOff>228600</xdr:colOff>
      <xdr:row>626</xdr:row>
      <xdr:rowOff>361950</xdr:rowOff>
    </xdr:to>
    <xdr:pic>
      <xdr:nvPicPr>
        <xdr:cNvPr id="570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8633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494</xdr:row>
      <xdr:rowOff>0</xdr:rowOff>
    </xdr:from>
    <xdr:to>
      <xdr:col>3</xdr:col>
      <xdr:colOff>228600</xdr:colOff>
      <xdr:row>494</xdr:row>
      <xdr:rowOff>228600</xdr:rowOff>
    </xdr:to>
    <xdr:pic>
      <xdr:nvPicPr>
        <xdr:cNvPr id="578" name="图片 5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83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395</xdr:row>
      <xdr:rowOff>0</xdr:rowOff>
    </xdr:from>
    <xdr:to>
      <xdr:col>3</xdr:col>
      <xdr:colOff>228600</xdr:colOff>
      <xdr:row>395</xdr:row>
      <xdr:rowOff>228600</xdr:rowOff>
    </xdr:to>
    <xdr:pic>
      <xdr:nvPicPr>
        <xdr:cNvPr id="581" name="图片 5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062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437</xdr:row>
      <xdr:rowOff>0</xdr:rowOff>
    </xdr:from>
    <xdr:to>
      <xdr:col>3</xdr:col>
      <xdr:colOff>228600</xdr:colOff>
      <xdr:row>437</xdr:row>
      <xdr:rowOff>228600</xdr:rowOff>
    </xdr:to>
    <xdr:pic>
      <xdr:nvPicPr>
        <xdr:cNvPr id="582" name="图片 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66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493</xdr:row>
      <xdr:rowOff>0</xdr:rowOff>
    </xdr:from>
    <xdr:to>
      <xdr:col>3</xdr:col>
      <xdr:colOff>228600</xdr:colOff>
      <xdr:row>493</xdr:row>
      <xdr:rowOff>228600</xdr:rowOff>
    </xdr:to>
    <xdr:pic>
      <xdr:nvPicPr>
        <xdr:cNvPr id="584" name="图片 5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796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608</xdr:row>
      <xdr:rowOff>0</xdr:rowOff>
    </xdr:from>
    <xdr:to>
      <xdr:col>3</xdr:col>
      <xdr:colOff>228600</xdr:colOff>
      <xdr:row>608</xdr:row>
      <xdr:rowOff>361950</xdr:rowOff>
    </xdr:to>
    <xdr:pic>
      <xdr:nvPicPr>
        <xdr:cNvPr id="592" name="图片 5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1775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476</xdr:row>
      <xdr:rowOff>0</xdr:rowOff>
    </xdr:from>
    <xdr:to>
      <xdr:col>3</xdr:col>
      <xdr:colOff>228600</xdr:colOff>
      <xdr:row>476</xdr:row>
      <xdr:rowOff>228600</xdr:rowOff>
    </xdr:to>
    <xdr:pic>
      <xdr:nvPicPr>
        <xdr:cNvPr id="611" name="图片 6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14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571</xdr:row>
      <xdr:rowOff>0</xdr:rowOff>
    </xdr:from>
    <xdr:to>
      <xdr:col>3</xdr:col>
      <xdr:colOff>228600</xdr:colOff>
      <xdr:row>571</xdr:row>
      <xdr:rowOff>228600</xdr:rowOff>
    </xdr:to>
    <xdr:pic>
      <xdr:nvPicPr>
        <xdr:cNvPr id="612" name="图片 6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76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648</xdr:row>
      <xdr:rowOff>0</xdr:rowOff>
    </xdr:from>
    <xdr:to>
      <xdr:col>3</xdr:col>
      <xdr:colOff>228600</xdr:colOff>
      <xdr:row>648</xdr:row>
      <xdr:rowOff>361950</xdr:rowOff>
    </xdr:to>
    <xdr:pic>
      <xdr:nvPicPr>
        <xdr:cNvPr id="613" name="图片 6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7015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598</xdr:row>
      <xdr:rowOff>0</xdr:rowOff>
    </xdr:from>
    <xdr:to>
      <xdr:col>3</xdr:col>
      <xdr:colOff>228600</xdr:colOff>
      <xdr:row>598</xdr:row>
      <xdr:rowOff>361950</xdr:rowOff>
    </xdr:to>
    <xdr:pic>
      <xdr:nvPicPr>
        <xdr:cNvPr id="635" name="图片 6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7965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471</xdr:row>
      <xdr:rowOff>0</xdr:rowOff>
    </xdr:from>
    <xdr:to>
      <xdr:col>3</xdr:col>
      <xdr:colOff>228600</xdr:colOff>
      <xdr:row>471</xdr:row>
      <xdr:rowOff>228600</xdr:rowOff>
    </xdr:to>
    <xdr:pic>
      <xdr:nvPicPr>
        <xdr:cNvPr id="638" name="图片 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95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406</xdr:row>
      <xdr:rowOff>0</xdr:rowOff>
    </xdr:from>
    <xdr:to>
      <xdr:col>3</xdr:col>
      <xdr:colOff>228600</xdr:colOff>
      <xdr:row>406</xdr:row>
      <xdr:rowOff>228600</xdr:rowOff>
    </xdr:to>
    <xdr:pic>
      <xdr:nvPicPr>
        <xdr:cNvPr id="641" name="图片 6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48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470</xdr:row>
      <xdr:rowOff>0</xdr:rowOff>
    </xdr:from>
    <xdr:to>
      <xdr:col>3</xdr:col>
      <xdr:colOff>228600</xdr:colOff>
      <xdr:row>470</xdr:row>
      <xdr:rowOff>228600</xdr:rowOff>
    </xdr:to>
    <xdr:pic>
      <xdr:nvPicPr>
        <xdr:cNvPr id="642" name="图片 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91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469</xdr:row>
      <xdr:rowOff>0</xdr:rowOff>
    </xdr:from>
    <xdr:to>
      <xdr:col>3</xdr:col>
      <xdr:colOff>228600</xdr:colOff>
      <xdr:row>469</xdr:row>
      <xdr:rowOff>228600</xdr:rowOff>
    </xdr:to>
    <xdr:pic>
      <xdr:nvPicPr>
        <xdr:cNvPr id="643" name="图片 6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881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228600</xdr:colOff>
      <xdr:row>371</xdr:row>
      <xdr:rowOff>228600</xdr:rowOff>
    </xdr:to>
    <xdr:pic>
      <xdr:nvPicPr>
        <xdr:cNvPr id="647" name="图片 6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14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587</xdr:row>
      <xdr:rowOff>0</xdr:rowOff>
    </xdr:from>
    <xdr:to>
      <xdr:col>3</xdr:col>
      <xdr:colOff>228600</xdr:colOff>
      <xdr:row>587</xdr:row>
      <xdr:rowOff>361950</xdr:rowOff>
    </xdr:to>
    <xdr:pic>
      <xdr:nvPicPr>
        <xdr:cNvPr id="651" name="图片 6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3774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651</xdr:row>
      <xdr:rowOff>0</xdr:rowOff>
    </xdr:from>
    <xdr:to>
      <xdr:col>3</xdr:col>
      <xdr:colOff>228600</xdr:colOff>
      <xdr:row>651</xdr:row>
      <xdr:rowOff>361950</xdr:rowOff>
    </xdr:to>
    <xdr:pic>
      <xdr:nvPicPr>
        <xdr:cNvPr id="653" name="图片 6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8158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576</xdr:row>
      <xdr:rowOff>0</xdr:rowOff>
    </xdr:from>
    <xdr:to>
      <xdr:col>3</xdr:col>
      <xdr:colOff>228600</xdr:colOff>
      <xdr:row>576</xdr:row>
      <xdr:rowOff>228600</xdr:rowOff>
    </xdr:to>
    <xdr:pic>
      <xdr:nvPicPr>
        <xdr:cNvPr id="658" name="图片 6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95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490</xdr:row>
      <xdr:rowOff>0</xdr:rowOff>
    </xdr:from>
    <xdr:to>
      <xdr:col>3</xdr:col>
      <xdr:colOff>228600</xdr:colOff>
      <xdr:row>490</xdr:row>
      <xdr:rowOff>228600</xdr:rowOff>
    </xdr:to>
    <xdr:pic>
      <xdr:nvPicPr>
        <xdr:cNvPr id="661" name="图片 6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681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491</xdr:row>
      <xdr:rowOff>0</xdr:rowOff>
    </xdr:from>
    <xdr:to>
      <xdr:col>3</xdr:col>
      <xdr:colOff>228600</xdr:colOff>
      <xdr:row>491</xdr:row>
      <xdr:rowOff>228600</xdr:rowOff>
    </xdr:to>
    <xdr:pic>
      <xdr:nvPicPr>
        <xdr:cNvPr id="698" name="图片 6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719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472</xdr:row>
      <xdr:rowOff>0</xdr:rowOff>
    </xdr:from>
    <xdr:to>
      <xdr:col>3</xdr:col>
      <xdr:colOff>228600</xdr:colOff>
      <xdr:row>472</xdr:row>
      <xdr:rowOff>228600</xdr:rowOff>
    </xdr:to>
    <xdr:pic>
      <xdr:nvPicPr>
        <xdr:cNvPr id="708" name="图片 7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799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407</xdr:row>
      <xdr:rowOff>0</xdr:rowOff>
    </xdr:from>
    <xdr:to>
      <xdr:col>3</xdr:col>
      <xdr:colOff>228600</xdr:colOff>
      <xdr:row>407</xdr:row>
      <xdr:rowOff>228600</xdr:rowOff>
    </xdr:to>
    <xdr:pic>
      <xdr:nvPicPr>
        <xdr:cNvPr id="712" name="图片 7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51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588</xdr:row>
      <xdr:rowOff>0</xdr:rowOff>
    </xdr:from>
    <xdr:to>
      <xdr:col>3</xdr:col>
      <xdr:colOff>228600</xdr:colOff>
      <xdr:row>588</xdr:row>
      <xdr:rowOff>361950</xdr:rowOff>
    </xdr:to>
    <xdr:pic>
      <xdr:nvPicPr>
        <xdr:cNvPr id="722" name="图片 7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4155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652</xdr:row>
      <xdr:rowOff>0</xdr:rowOff>
    </xdr:from>
    <xdr:to>
      <xdr:col>3</xdr:col>
      <xdr:colOff>228600</xdr:colOff>
      <xdr:row>652</xdr:row>
      <xdr:rowOff>361950</xdr:rowOff>
    </xdr:to>
    <xdr:pic>
      <xdr:nvPicPr>
        <xdr:cNvPr id="724" name="图片 7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8539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577</xdr:row>
      <xdr:rowOff>0</xdr:rowOff>
    </xdr:from>
    <xdr:to>
      <xdr:col>3</xdr:col>
      <xdr:colOff>228600</xdr:colOff>
      <xdr:row>577</xdr:row>
      <xdr:rowOff>228600</xdr:rowOff>
    </xdr:to>
    <xdr:pic>
      <xdr:nvPicPr>
        <xdr:cNvPr id="729" name="图片 7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996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492</xdr:row>
      <xdr:rowOff>0</xdr:rowOff>
    </xdr:from>
    <xdr:to>
      <xdr:col>3</xdr:col>
      <xdr:colOff>228600</xdr:colOff>
      <xdr:row>492</xdr:row>
      <xdr:rowOff>228600</xdr:rowOff>
    </xdr:to>
    <xdr:pic>
      <xdr:nvPicPr>
        <xdr:cNvPr id="735" name="图片 7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75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392</xdr:row>
      <xdr:rowOff>0</xdr:rowOff>
    </xdr:from>
    <xdr:to>
      <xdr:col>3</xdr:col>
      <xdr:colOff>228600</xdr:colOff>
      <xdr:row>392</xdr:row>
      <xdr:rowOff>228600</xdr:rowOff>
    </xdr:to>
    <xdr:pic>
      <xdr:nvPicPr>
        <xdr:cNvPr id="778" name="图片 7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94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516</xdr:row>
      <xdr:rowOff>0</xdr:rowOff>
    </xdr:from>
    <xdr:to>
      <xdr:col>3</xdr:col>
      <xdr:colOff>228600</xdr:colOff>
      <xdr:row>516</xdr:row>
      <xdr:rowOff>228600</xdr:rowOff>
    </xdr:to>
    <xdr:pic>
      <xdr:nvPicPr>
        <xdr:cNvPr id="815" name="图片 8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67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618</xdr:row>
      <xdr:rowOff>0</xdr:rowOff>
    </xdr:from>
    <xdr:to>
      <xdr:col>3</xdr:col>
      <xdr:colOff>228600</xdr:colOff>
      <xdr:row>618</xdr:row>
      <xdr:rowOff>361950</xdr:rowOff>
    </xdr:to>
    <xdr:pic>
      <xdr:nvPicPr>
        <xdr:cNvPr id="816" name="图片 8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5585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3</xdr:col>
      <xdr:colOff>228600</xdr:colOff>
      <xdr:row>403</xdr:row>
      <xdr:rowOff>228600</xdr:rowOff>
    </xdr:to>
    <xdr:pic>
      <xdr:nvPicPr>
        <xdr:cNvPr id="856" name="图片 8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36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589</xdr:row>
      <xdr:rowOff>0</xdr:rowOff>
    </xdr:from>
    <xdr:to>
      <xdr:col>3</xdr:col>
      <xdr:colOff>228600</xdr:colOff>
      <xdr:row>589</xdr:row>
      <xdr:rowOff>361950</xdr:rowOff>
    </xdr:to>
    <xdr:pic>
      <xdr:nvPicPr>
        <xdr:cNvPr id="857" name="图片 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4536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412</xdr:row>
      <xdr:rowOff>0</xdr:rowOff>
    </xdr:from>
    <xdr:to>
      <xdr:col>3</xdr:col>
      <xdr:colOff>228600</xdr:colOff>
      <xdr:row>412</xdr:row>
      <xdr:rowOff>228600</xdr:rowOff>
    </xdr:to>
    <xdr:pic>
      <xdr:nvPicPr>
        <xdr:cNvPr id="862" name="图片 8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70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639</xdr:row>
      <xdr:rowOff>0</xdr:rowOff>
    </xdr:from>
    <xdr:to>
      <xdr:col>3</xdr:col>
      <xdr:colOff>228600</xdr:colOff>
      <xdr:row>639</xdr:row>
      <xdr:rowOff>361950</xdr:rowOff>
    </xdr:to>
    <xdr:pic>
      <xdr:nvPicPr>
        <xdr:cNvPr id="864" name="图片 8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3586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643</xdr:row>
      <xdr:rowOff>0</xdr:rowOff>
    </xdr:from>
    <xdr:to>
      <xdr:col>3</xdr:col>
      <xdr:colOff>228600</xdr:colOff>
      <xdr:row>643</xdr:row>
      <xdr:rowOff>361950</xdr:rowOff>
    </xdr:to>
    <xdr:pic>
      <xdr:nvPicPr>
        <xdr:cNvPr id="865" name="图片 8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45110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521</xdr:row>
      <xdr:rowOff>0</xdr:rowOff>
    </xdr:from>
    <xdr:to>
      <xdr:col>3</xdr:col>
      <xdr:colOff>228600</xdr:colOff>
      <xdr:row>521</xdr:row>
      <xdr:rowOff>228600</xdr:rowOff>
    </xdr:to>
    <xdr:pic>
      <xdr:nvPicPr>
        <xdr:cNvPr id="867" name="图片 8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86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228600</xdr:colOff>
      <xdr:row>546</xdr:row>
      <xdr:rowOff>228600</xdr:rowOff>
    </xdr:to>
    <xdr:pic>
      <xdr:nvPicPr>
        <xdr:cNvPr id="868" name="图片 8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815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387</xdr:row>
      <xdr:rowOff>0</xdr:rowOff>
    </xdr:from>
    <xdr:to>
      <xdr:col>3</xdr:col>
      <xdr:colOff>228600</xdr:colOff>
      <xdr:row>387</xdr:row>
      <xdr:rowOff>228600</xdr:rowOff>
    </xdr:to>
    <xdr:pic>
      <xdr:nvPicPr>
        <xdr:cNvPr id="879" name="图片 8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757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585</xdr:row>
      <xdr:rowOff>0</xdr:rowOff>
    </xdr:from>
    <xdr:to>
      <xdr:col>3</xdr:col>
      <xdr:colOff>228600</xdr:colOff>
      <xdr:row>585</xdr:row>
      <xdr:rowOff>228600</xdr:rowOff>
    </xdr:to>
    <xdr:pic>
      <xdr:nvPicPr>
        <xdr:cNvPr id="880" name="图片 8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301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228600</xdr:colOff>
      <xdr:row>377</xdr:row>
      <xdr:rowOff>228600</xdr:rowOff>
    </xdr:to>
    <xdr:pic>
      <xdr:nvPicPr>
        <xdr:cNvPr id="883" name="图片 8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376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619</xdr:row>
      <xdr:rowOff>0</xdr:rowOff>
    </xdr:from>
    <xdr:to>
      <xdr:col>3</xdr:col>
      <xdr:colOff>228600</xdr:colOff>
      <xdr:row>619</xdr:row>
      <xdr:rowOff>361950</xdr:rowOff>
    </xdr:to>
    <xdr:pic>
      <xdr:nvPicPr>
        <xdr:cNvPr id="884" name="图片 8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5966000"/>
          <a:ext cx="228600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702</xdr:row>
      <xdr:rowOff>0</xdr:rowOff>
    </xdr:from>
    <xdr:to>
      <xdr:col>3</xdr:col>
      <xdr:colOff>228600</xdr:colOff>
      <xdr:row>702</xdr:row>
      <xdr:rowOff>228600</xdr:rowOff>
    </xdr:to>
    <xdr:pic>
      <xdr:nvPicPr>
        <xdr:cNvPr id="887" name="图片 8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58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228600</xdr:colOff>
      <xdr:row>376</xdr:row>
      <xdr:rowOff>228600</xdr:rowOff>
    </xdr:to>
    <xdr:pic>
      <xdr:nvPicPr>
        <xdr:cNvPr id="889" name="图片 8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433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701</xdr:row>
      <xdr:rowOff>0</xdr:rowOff>
    </xdr:from>
    <xdr:to>
      <xdr:col>3</xdr:col>
      <xdr:colOff>228600</xdr:colOff>
      <xdr:row>701</xdr:row>
      <xdr:rowOff>228600</xdr:rowOff>
    </xdr:to>
    <xdr:pic>
      <xdr:nvPicPr>
        <xdr:cNvPr id="893" name="图片 8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720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358</xdr:row>
      <xdr:rowOff>0</xdr:rowOff>
    </xdr:from>
    <xdr:to>
      <xdr:col>3</xdr:col>
      <xdr:colOff>228600</xdr:colOff>
      <xdr:row>358</xdr:row>
      <xdr:rowOff>228600</xdr:rowOff>
    </xdr:to>
    <xdr:pic>
      <xdr:nvPicPr>
        <xdr:cNvPr id="894" name="图片 8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365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426</xdr:row>
      <xdr:rowOff>0</xdr:rowOff>
    </xdr:from>
    <xdr:to>
      <xdr:col>3</xdr:col>
      <xdr:colOff>228600</xdr:colOff>
      <xdr:row>426</xdr:row>
      <xdr:rowOff>228600</xdr:rowOff>
    </xdr:to>
    <xdr:pic>
      <xdr:nvPicPr>
        <xdr:cNvPr id="895" name="图片 8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243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582</xdr:row>
      <xdr:rowOff>0</xdr:rowOff>
    </xdr:from>
    <xdr:to>
      <xdr:col>3</xdr:col>
      <xdr:colOff>228600</xdr:colOff>
      <xdr:row>582</xdr:row>
      <xdr:rowOff>228600</xdr:rowOff>
    </xdr:to>
    <xdr:pic>
      <xdr:nvPicPr>
        <xdr:cNvPr id="896" name="图片 8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186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160</xdr:row>
      <xdr:rowOff>0</xdr:rowOff>
    </xdr:from>
    <xdr:to>
      <xdr:col>3</xdr:col>
      <xdr:colOff>228600</xdr:colOff>
      <xdr:row>160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10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228600</xdr:colOff>
      <xdr:row>186</xdr:row>
      <xdr:rowOff>228600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099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187</xdr:row>
      <xdr:rowOff>0</xdr:rowOff>
    </xdr:from>
    <xdr:to>
      <xdr:col>3</xdr:col>
      <xdr:colOff>228600</xdr:colOff>
      <xdr:row>187</xdr:row>
      <xdr:rowOff>228600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137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228600</xdr:colOff>
      <xdr:row>158</xdr:row>
      <xdr:rowOff>228600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03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228600</xdr:colOff>
      <xdr:row>182</xdr:row>
      <xdr:rowOff>228600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46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228600</xdr:colOff>
      <xdr:row>176</xdr:row>
      <xdr:rowOff>228600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718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228600</xdr:colOff>
      <xdr:row>193</xdr:row>
      <xdr:rowOff>228600</xdr:rowOff>
    </xdr:to>
    <xdr:pic>
      <xdr:nvPicPr>
        <xdr:cNvPr id="14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366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228600</xdr:colOff>
      <xdr:row>165</xdr:row>
      <xdr:rowOff>228600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29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228600</xdr:colOff>
      <xdr:row>171</xdr:row>
      <xdr:rowOff>228600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52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195</xdr:row>
      <xdr:rowOff>0</xdr:rowOff>
    </xdr:from>
    <xdr:to>
      <xdr:col>3</xdr:col>
      <xdr:colOff>228600</xdr:colOff>
      <xdr:row>195</xdr:row>
      <xdr:rowOff>228600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442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228600</xdr:colOff>
      <xdr:row>166</xdr:row>
      <xdr:rowOff>228600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337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228600</xdr:colOff>
      <xdr:row>194</xdr:row>
      <xdr:rowOff>228600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40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228600</xdr:colOff>
      <xdr:row>195</xdr:row>
      <xdr:rowOff>228600</xdr:rowOff>
    </xdr:to>
    <xdr:pic>
      <xdr:nvPicPr>
        <xdr:cNvPr id="24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7442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228600</xdr:colOff>
      <xdr:row>173</xdr:row>
      <xdr:rowOff>228600</xdr:rowOff>
    </xdr:to>
    <xdr:pic>
      <xdr:nvPicPr>
        <xdr:cNvPr id="28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04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228600</xdr:colOff>
      <xdr:row>204</xdr:row>
      <xdr:rowOff>228600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785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206</xdr:row>
      <xdr:rowOff>0</xdr:rowOff>
    </xdr:from>
    <xdr:to>
      <xdr:col>3</xdr:col>
      <xdr:colOff>228600</xdr:colOff>
      <xdr:row>206</xdr:row>
      <xdr:rowOff>228600</xdr:rowOff>
    </xdr:to>
    <xdr:pic>
      <xdr:nvPicPr>
        <xdr:cNvPr id="30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86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228600</xdr:colOff>
      <xdr:row>167</xdr:row>
      <xdr:rowOff>228600</xdr:rowOff>
    </xdr:to>
    <xdr:pic>
      <xdr:nvPicPr>
        <xdr:cNvPr id="34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375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200</xdr:row>
      <xdr:rowOff>0</xdr:rowOff>
    </xdr:from>
    <xdr:to>
      <xdr:col>3</xdr:col>
      <xdr:colOff>228600</xdr:colOff>
      <xdr:row>200</xdr:row>
      <xdr:rowOff>228600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632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228600</xdr:colOff>
      <xdr:row>174</xdr:row>
      <xdr:rowOff>228600</xdr:rowOff>
    </xdr:to>
    <xdr:pic>
      <xdr:nvPicPr>
        <xdr:cNvPr id="36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4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205</xdr:row>
      <xdr:rowOff>0</xdr:rowOff>
    </xdr:from>
    <xdr:to>
      <xdr:col>3</xdr:col>
      <xdr:colOff>228600</xdr:colOff>
      <xdr:row>205</xdr:row>
      <xdr:rowOff>228600</xdr:rowOff>
    </xdr:to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823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228600</xdr:colOff>
      <xdr:row>192</xdr:row>
      <xdr:rowOff>228600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327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213</xdr:row>
      <xdr:rowOff>0</xdr:rowOff>
    </xdr:from>
    <xdr:to>
      <xdr:col>3</xdr:col>
      <xdr:colOff>228600</xdr:colOff>
      <xdr:row>213</xdr:row>
      <xdr:rowOff>228600</xdr:rowOff>
    </xdr:to>
    <xdr:pic>
      <xdr:nvPicPr>
        <xdr:cNvPr id="40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12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228600</xdr:colOff>
      <xdr:row>181</xdr:row>
      <xdr:rowOff>228600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08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212</xdr:row>
      <xdr:rowOff>0</xdr:rowOff>
    </xdr:from>
    <xdr:to>
      <xdr:col>3</xdr:col>
      <xdr:colOff>228600</xdr:colOff>
      <xdr:row>212</xdr:row>
      <xdr:rowOff>228600</xdr:rowOff>
    </xdr:to>
    <xdr:pic>
      <xdr:nvPicPr>
        <xdr:cNvPr id="43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089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228600</xdr:colOff>
      <xdr:row>189</xdr:row>
      <xdr:rowOff>228600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213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228600</xdr:colOff>
      <xdr:row>214</xdr:row>
      <xdr:rowOff>228600</xdr:rowOff>
    </xdr:to>
    <xdr:pic>
      <xdr:nvPicPr>
        <xdr:cNvPr id="45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16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228600</xdr:colOff>
      <xdr:row>183</xdr:row>
      <xdr:rowOff>228600</xdr:rowOff>
    </xdr:to>
    <xdr:pic>
      <xdr:nvPicPr>
        <xdr:cNvPr id="49" name="图片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985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214</xdr:row>
      <xdr:rowOff>0</xdr:rowOff>
    </xdr:from>
    <xdr:to>
      <xdr:col>2</xdr:col>
      <xdr:colOff>228600</xdr:colOff>
      <xdr:row>214</xdr:row>
      <xdr:rowOff>228600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816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228600</xdr:colOff>
      <xdr:row>159</xdr:row>
      <xdr:rowOff>228600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070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228600</xdr:colOff>
      <xdr:row>185</xdr:row>
      <xdr:rowOff>228600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061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228600</xdr:colOff>
      <xdr:row>157</xdr:row>
      <xdr:rowOff>228600</xdr:rowOff>
    </xdr:to>
    <xdr:pic>
      <xdr:nvPicPr>
        <xdr:cNvPr id="16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5994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228600</xdr:colOff>
      <xdr:row>175</xdr:row>
      <xdr:rowOff>228600</xdr:rowOff>
    </xdr:to>
    <xdr:pic>
      <xdr:nvPicPr>
        <xdr:cNvPr id="26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680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228600</xdr:colOff>
      <xdr:row>164</xdr:row>
      <xdr:rowOff>228600</xdr:rowOff>
    </xdr:to>
    <xdr:pic>
      <xdr:nvPicPr>
        <xdr:cNvPr id="31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261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228600</xdr:colOff>
      <xdr:row>170</xdr:row>
      <xdr:rowOff>228600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489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194</xdr:row>
      <xdr:rowOff>0</xdr:rowOff>
    </xdr:from>
    <xdr:to>
      <xdr:col>2</xdr:col>
      <xdr:colOff>228600</xdr:colOff>
      <xdr:row>194</xdr:row>
      <xdr:rowOff>228600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740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228600</xdr:colOff>
      <xdr:row>172</xdr:row>
      <xdr:rowOff>228600</xdr:rowOff>
    </xdr:to>
    <xdr:pic>
      <xdr:nvPicPr>
        <xdr:cNvPr id="56" name="图片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56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228600</xdr:colOff>
      <xdr:row>203</xdr:row>
      <xdr:rowOff>228600</xdr:rowOff>
    </xdr:to>
    <xdr:pic>
      <xdr:nvPicPr>
        <xdr:cNvPr id="57" name="图片 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747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228600</xdr:colOff>
      <xdr:row>199</xdr:row>
      <xdr:rowOff>228600</xdr:rowOff>
    </xdr:to>
    <xdr:pic>
      <xdr:nvPicPr>
        <xdr:cNvPr id="63" name="图片 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594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228600</xdr:colOff>
      <xdr:row>191</xdr:row>
      <xdr:rowOff>228600</xdr:rowOff>
    </xdr:to>
    <xdr:pic>
      <xdr:nvPicPr>
        <xdr:cNvPr id="67" name="图片 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289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228600</xdr:colOff>
      <xdr:row>180</xdr:row>
      <xdr:rowOff>228600</xdr:rowOff>
    </xdr:to>
    <xdr:pic>
      <xdr:nvPicPr>
        <xdr:cNvPr id="69" name="图片 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6870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228600</xdr:colOff>
      <xdr:row>211</xdr:row>
      <xdr:rowOff>228600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05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228600</xdr:colOff>
      <xdr:row>188</xdr:row>
      <xdr:rowOff>228600</xdr:rowOff>
    </xdr:to>
    <xdr:pic>
      <xdr:nvPicPr>
        <xdr:cNvPr id="72" name="图片 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17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2</xdr:col>
      <xdr:colOff>228600</xdr:colOff>
      <xdr:row>213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3430" y="812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228600</xdr:colOff>
      <xdr:row>88</xdr:row>
      <xdr:rowOff>228600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265</xdr:row>
      <xdr:rowOff>0</xdr:rowOff>
    </xdr:from>
    <xdr:to>
      <xdr:col>3</xdr:col>
      <xdr:colOff>228600</xdr:colOff>
      <xdr:row>265</xdr:row>
      <xdr:rowOff>228600</xdr:rowOff>
    </xdr:to>
    <xdr:pic>
      <xdr:nvPicPr>
        <xdr:cNvPr id="83" name="图片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0109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430</xdr:row>
      <xdr:rowOff>0</xdr:rowOff>
    </xdr:from>
    <xdr:to>
      <xdr:col>3</xdr:col>
      <xdr:colOff>228600</xdr:colOff>
      <xdr:row>430</xdr:row>
      <xdr:rowOff>228600</xdr:rowOff>
    </xdr:to>
    <xdr:pic>
      <xdr:nvPicPr>
        <xdr:cNvPr id="84" name="图片 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395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866</xdr:row>
      <xdr:rowOff>0</xdr:rowOff>
    </xdr:from>
    <xdr:to>
      <xdr:col>3</xdr:col>
      <xdr:colOff>228600</xdr:colOff>
      <xdr:row>866</xdr:row>
      <xdr:rowOff>228600</xdr:rowOff>
    </xdr:to>
    <xdr:pic>
      <xdr:nvPicPr>
        <xdr:cNvPr id="85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007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228600</xdr:colOff>
      <xdr:row>88</xdr:row>
      <xdr:rowOff>228600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655000"/>
          <a:ext cx="228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265</xdr:row>
      <xdr:rowOff>0</xdr:rowOff>
    </xdr:from>
    <xdr:to>
      <xdr:col>3</xdr:col>
      <xdr:colOff>228600</xdr:colOff>
      <xdr:row>265</xdr:row>
      <xdr:rowOff>228600</xdr:rowOff>
    </xdr:to>
    <xdr:pic>
      <xdr:nvPicPr>
        <xdr:cNvPr id="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01092000"/>
          <a:ext cx="228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228600</xdr:colOff>
      <xdr:row>741</xdr:row>
      <xdr:rowOff>227965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24480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228600</xdr:colOff>
      <xdr:row>843</xdr:row>
      <xdr:rowOff>227965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13100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972</xdr:row>
      <xdr:rowOff>0</xdr:rowOff>
    </xdr:from>
    <xdr:to>
      <xdr:col>3</xdr:col>
      <xdr:colOff>228600</xdr:colOff>
      <xdr:row>972</xdr:row>
      <xdr:rowOff>227965</xdr:rowOff>
    </xdr:to>
    <xdr:pic>
      <xdr:nvPicPr>
        <xdr:cNvPr id="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0459000"/>
          <a:ext cx="2286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228600</xdr:colOff>
      <xdr:row>56</xdr:row>
      <xdr:rowOff>228600</xdr:rowOff>
    </xdr:to>
    <xdr:pic>
      <xdr:nvPicPr>
        <xdr:cNvPr id="98" name="图片 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14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774</xdr:row>
      <xdr:rowOff>0</xdr:rowOff>
    </xdr:from>
    <xdr:to>
      <xdr:col>3</xdr:col>
      <xdr:colOff>228600</xdr:colOff>
      <xdr:row>774</xdr:row>
      <xdr:rowOff>228600</xdr:rowOff>
    </xdr:to>
    <xdr:pic>
      <xdr:nvPicPr>
        <xdr:cNvPr id="99" name="图片 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50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838</xdr:row>
      <xdr:rowOff>0</xdr:rowOff>
    </xdr:from>
    <xdr:to>
      <xdr:col>3</xdr:col>
      <xdr:colOff>228600</xdr:colOff>
      <xdr:row>838</xdr:row>
      <xdr:rowOff>228600</xdr:rowOff>
    </xdr:to>
    <xdr:pic>
      <xdr:nvPicPr>
        <xdr:cNvPr id="100" name="图片 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940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228600</xdr:colOff>
      <xdr:row>440</xdr:row>
      <xdr:rowOff>228600</xdr:rowOff>
    </xdr:to>
    <xdr:pic>
      <xdr:nvPicPr>
        <xdr:cNvPr id="104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6776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228600</xdr:colOff>
      <xdr:row>713</xdr:row>
      <xdr:rowOff>228600</xdr:rowOff>
    </xdr:to>
    <xdr:pic>
      <xdr:nvPicPr>
        <xdr:cNvPr id="105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2717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713</xdr:row>
      <xdr:rowOff>0</xdr:rowOff>
    </xdr:from>
    <xdr:to>
      <xdr:col>3</xdr:col>
      <xdr:colOff>228600</xdr:colOff>
      <xdr:row>713</xdr:row>
      <xdr:rowOff>228600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17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745</xdr:row>
      <xdr:rowOff>0</xdr:rowOff>
    </xdr:from>
    <xdr:to>
      <xdr:col>3</xdr:col>
      <xdr:colOff>228600</xdr:colOff>
      <xdr:row>745</xdr:row>
      <xdr:rowOff>228600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397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744</xdr:row>
      <xdr:rowOff>0</xdr:rowOff>
    </xdr:from>
    <xdr:to>
      <xdr:col>3</xdr:col>
      <xdr:colOff>228600</xdr:colOff>
      <xdr:row>744</xdr:row>
      <xdr:rowOff>228600</xdr:rowOff>
    </xdr:to>
    <xdr:pic>
      <xdr:nvPicPr>
        <xdr:cNvPr id="108" name="图片 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35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440</xdr:row>
      <xdr:rowOff>0</xdr:rowOff>
    </xdr:from>
    <xdr:to>
      <xdr:col>3</xdr:col>
      <xdr:colOff>228600</xdr:colOff>
      <xdr:row>440</xdr:row>
      <xdr:rowOff>228600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776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3</xdr:col>
      <xdr:colOff>228600</xdr:colOff>
      <xdr:row>684</xdr:row>
      <xdr:rowOff>228600</xdr:rowOff>
    </xdr:to>
    <xdr:pic>
      <xdr:nvPicPr>
        <xdr:cNvPr id="110" name="图片 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07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715</xdr:row>
      <xdr:rowOff>0</xdr:rowOff>
    </xdr:from>
    <xdr:to>
      <xdr:col>3</xdr:col>
      <xdr:colOff>228600</xdr:colOff>
      <xdr:row>715</xdr:row>
      <xdr:rowOff>228600</xdr:rowOff>
    </xdr:to>
    <xdr:pic>
      <xdr:nvPicPr>
        <xdr:cNvPr id="111" name="图片 1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25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718</xdr:row>
      <xdr:rowOff>0</xdr:rowOff>
    </xdr:from>
    <xdr:to>
      <xdr:col>3</xdr:col>
      <xdr:colOff>228600</xdr:colOff>
      <xdr:row>718</xdr:row>
      <xdr:rowOff>228600</xdr:rowOff>
    </xdr:to>
    <xdr:pic>
      <xdr:nvPicPr>
        <xdr:cNvPr id="112" name="图片 1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368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939</xdr:row>
      <xdr:rowOff>0</xdr:rowOff>
    </xdr:from>
    <xdr:to>
      <xdr:col>3</xdr:col>
      <xdr:colOff>228600</xdr:colOff>
      <xdr:row>939</xdr:row>
      <xdr:rowOff>228600</xdr:rowOff>
    </xdr:to>
    <xdr:pic>
      <xdr:nvPicPr>
        <xdr:cNvPr id="114" name="图片 1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788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1074</xdr:row>
      <xdr:rowOff>0</xdr:rowOff>
    </xdr:from>
    <xdr:to>
      <xdr:col>3</xdr:col>
      <xdr:colOff>228600</xdr:colOff>
      <xdr:row>1074</xdr:row>
      <xdr:rowOff>228600</xdr:rowOff>
    </xdr:to>
    <xdr:pic>
      <xdr:nvPicPr>
        <xdr:cNvPr id="115" name="图片 1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932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401</xdr:row>
      <xdr:rowOff>0</xdr:rowOff>
    </xdr:from>
    <xdr:to>
      <xdr:col>3</xdr:col>
      <xdr:colOff>228600</xdr:colOff>
      <xdr:row>401</xdr:row>
      <xdr:rowOff>228600</xdr:rowOff>
    </xdr:to>
    <xdr:pic>
      <xdr:nvPicPr>
        <xdr:cNvPr id="116" name="图片 1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290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530</xdr:row>
      <xdr:rowOff>0</xdr:rowOff>
    </xdr:from>
    <xdr:to>
      <xdr:col>3</xdr:col>
      <xdr:colOff>228600</xdr:colOff>
      <xdr:row>530</xdr:row>
      <xdr:rowOff>228600</xdr:rowOff>
    </xdr:to>
    <xdr:pic>
      <xdr:nvPicPr>
        <xdr:cNvPr id="117" name="图片 1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205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837</xdr:row>
      <xdr:rowOff>0</xdr:rowOff>
    </xdr:from>
    <xdr:to>
      <xdr:col>3</xdr:col>
      <xdr:colOff>228600</xdr:colOff>
      <xdr:row>837</xdr:row>
      <xdr:rowOff>228600</xdr:rowOff>
    </xdr:to>
    <xdr:pic>
      <xdr:nvPicPr>
        <xdr:cNvPr id="118" name="图片 1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90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867</xdr:row>
      <xdr:rowOff>0</xdr:rowOff>
    </xdr:from>
    <xdr:to>
      <xdr:col>3</xdr:col>
      <xdr:colOff>228600</xdr:colOff>
      <xdr:row>867</xdr:row>
      <xdr:rowOff>228600</xdr:rowOff>
    </xdr:to>
    <xdr:pic>
      <xdr:nvPicPr>
        <xdr:cNvPr id="119" name="图片 1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045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228600</xdr:colOff>
      <xdr:row>940</xdr:row>
      <xdr:rowOff>228600</xdr:rowOff>
    </xdr:to>
    <xdr:pic>
      <xdr:nvPicPr>
        <xdr:cNvPr id="120" name="图片 1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826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871</xdr:row>
      <xdr:rowOff>0</xdr:rowOff>
    </xdr:from>
    <xdr:to>
      <xdr:col>3</xdr:col>
      <xdr:colOff>228600</xdr:colOff>
      <xdr:row>871</xdr:row>
      <xdr:rowOff>228600</xdr:rowOff>
    </xdr:to>
    <xdr:pic>
      <xdr:nvPicPr>
        <xdr:cNvPr id="121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19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1052</xdr:row>
      <xdr:rowOff>0</xdr:rowOff>
    </xdr:from>
    <xdr:to>
      <xdr:col>3</xdr:col>
      <xdr:colOff>228600</xdr:colOff>
      <xdr:row>1052</xdr:row>
      <xdr:rowOff>228600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093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396</xdr:row>
      <xdr:rowOff>0</xdr:rowOff>
    </xdr:from>
    <xdr:to>
      <xdr:col>3</xdr:col>
      <xdr:colOff>228600</xdr:colOff>
      <xdr:row>396</xdr:row>
      <xdr:rowOff>228600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10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525</xdr:row>
      <xdr:rowOff>0</xdr:rowOff>
    </xdr:from>
    <xdr:to>
      <xdr:col>3</xdr:col>
      <xdr:colOff>228600</xdr:colOff>
      <xdr:row>525</xdr:row>
      <xdr:rowOff>228600</xdr:rowOff>
    </xdr:to>
    <xdr:pic>
      <xdr:nvPicPr>
        <xdr:cNvPr id="124" name="图片 1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015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788</xdr:row>
      <xdr:rowOff>0</xdr:rowOff>
    </xdr:from>
    <xdr:to>
      <xdr:col>3</xdr:col>
      <xdr:colOff>228600</xdr:colOff>
      <xdr:row>788</xdr:row>
      <xdr:rowOff>228600</xdr:rowOff>
    </xdr:to>
    <xdr:pic>
      <xdr:nvPicPr>
        <xdr:cNvPr id="125" name="图片 1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035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819</xdr:row>
      <xdr:rowOff>0</xdr:rowOff>
    </xdr:from>
    <xdr:to>
      <xdr:col>3</xdr:col>
      <xdr:colOff>228600</xdr:colOff>
      <xdr:row>819</xdr:row>
      <xdr:rowOff>228600</xdr:rowOff>
    </xdr:to>
    <xdr:pic>
      <xdr:nvPicPr>
        <xdr:cNvPr id="126" name="图片 1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216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872</xdr:row>
      <xdr:rowOff>0</xdr:rowOff>
    </xdr:from>
    <xdr:to>
      <xdr:col>3</xdr:col>
      <xdr:colOff>228600</xdr:colOff>
      <xdr:row>872</xdr:row>
      <xdr:rowOff>228600</xdr:rowOff>
    </xdr:to>
    <xdr:pic>
      <xdr:nvPicPr>
        <xdr:cNvPr id="127" name="图片 1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323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319</xdr:row>
      <xdr:rowOff>0</xdr:rowOff>
    </xdr:from>
    <xdr:to>
      <xdr:col>3</xdr:col>
      <xdr:colOff>228600</xdr:colOff>
      <xdr:row>319</xdr:row>
      <xdr:rowOff>228600</xdr:rowOff>
    </xdr:to>
    <xdr:pic>
      <xdr:nvPicPr>
        <xdr:cNvPr id="128" name="图片 1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166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395</xdr:row>
      <xdr:rowOff>0</xdr:rowOff>
    </xdr:from>
    <xdr:to>
      <xdr:col>3</xdr:col>
      <xdr:colOff>228600</xdr:colOff>
      <xdr:row>395</xdr:row>
      <xdr:rowOff>228600</xdr:rowOff>
    </xdr:to>
    <xdr:pic>
      <xdr:nvPicPr>
        <xdr:cNvPr id="129" name="图片 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062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508</xdr:row>
      <xdr:rowOff>0</xdr:rowOff>
    </xdr:from>
    <xdr:to>
      <xdr:col>3</xdr:col>
      <xdr:colOff>228600</xdr:colOff>
      <xdr:row>508</xdr:row>
      <xdr:rowOff>228600</xdr:rowOff>
    </xdr:to>
    <xdr:pic>
      <xdr:nvPicPr>
        <xdr:cNvPr id="130" name="图片 1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367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796</xdr:row>
      <xdr:rowOff>0</xdr:rowOff>
    </xdr:from>
    <xdr:to>
      <xdr:col>3</xdr:col>
      <xdr:colOff>228600</xdr:colOff>
      <xdr:row>796</xdr:row>
      <xdr:rowOff>228600</xdr:rowOff>
    </xdr:to>
    <xdr:pic>
      <xdr:nvPicPr>
        <xdr:cNvPr id="131" name="图片 1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340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841</xdr:row>
      <xdr:rowOff>0</xdr:rowOff>
    </xdr:from>
    <xdr:to>
      <xdr:col>3</xdr:col>
      <xdr:colOff>228600</xdr:colOff>
      <xdr:row>841</xdr:row>
      <xdr:rowOff>228600</xdr:rowOff>
    </xdr:to>
    <xdr:pic>
      <xdr:nvPicPr>
        <xdr:cNvPr id="132" name="图片 1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05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772</xdr:row>
      <xdr:rowOff>0</xdr:rowOff>
    </xdr:from>
    <xdr:to>
      <xdr:col>3</xdr:col>
      <xdr:colOff>228600</xdr:colOff>
      <xdr:row>772</xdr:row>
      <xdr:rowOff>228600</xdr:rowOff>
    </xdr:to>
    <xdr:pic>
      <xdr:nvPicPr>
        <xdr:cNvPr id="133" name="图片 1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42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804</xdr:row>
      <xdr:rowOff>0</xdr:rowOff>
    </xdr:from>
    <xdr:to>
      <xdr:col>3</xdr:col>
      <xdr:colOff>228600</xdr:colOff>
      <xdr:row>804</xdr:row>
      <xdr:rowOff>228600</xdr:rowOff>
    </xdr:to>
    <xdr:pic>
      <xdr:nvPicPr>
        <xdr:cNvPr id="134" name="图片 1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645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849</xdr:row>
      <xdr:rowOff>0</xdr:rowOff>
    </xdr:from>
    <xdr:to>
      <xdr:col>3</xdr:col>
      <xdr:colOff>228600</xdr:colOff>
      <xdr:row>849</xdr:row>
      <xdr:rowOff>228600</xdr:rowOff>
    </xdr:to>
    <xdr:pic>
      <xdr:nvPicPr>
        <xdr:cNvPr id="135" name="图片 1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359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793</xdr:row>
      <xdr:rowOff>0</xdr:rowOff>
    </xdr:from>
    <xdr:to>
      <xdr:col>3</xdr:col>
      <xdr:colOff>228600</xdr:colOff>
      <xdr:row>793</xdr:row>
      <xdr:rowOff>228600</xdr:rowOff>
    </xdr:to>
    <xdr:pic>
      <xdr:nvPicPr>
        <xdr:cNvPr id="136" name="图片 1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226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975</xdr:row>
      <xdr:rowOff>0</xdr:rowOff>
    </xdr:from>
    <xdr:to>
      <xdr:col>3</xdr:col>
      <xdr:colOff>228600</xdr:colOff>
      <xdr:row>975</xdr:row>
      <xdr:rowOff>228600</xdr:rowOff>
    </xdr:to>
    <xdr:pic>
      <xdr:nvPicPr>
        <xdr:cNvPr id="137" name="图片 1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160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731</xdr:row>
      <xdr:rowOff>0</xdr:rowOff>
    </xdr:from>
    <xdr:to>
      <xdr:col>3</xdr:col>
      <xdr:colOff>228600</xdr:colOff>
      <xdr:row>731</xdr:row>
      <xdr:rowOff>228600</xdr:rowOff>
    </xdr:to>
    <xdr:pic>
      <xdr:nvPicPr>
        <xdr:cNvPr id="140" name="图片 1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863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228600</xdr:colOff>
      <xdr:row>741</xdr:row>
      <xdr:rowOff>228600</xdr:rowOff>
    </xdr:to>
    <xdr:pic>
      <xdr:nvPicPr>
        <xdr:cNvPr id="141" name="图片 1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244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794</xdr:row>
      <xdr:rowOff>0</xdr:rowOff>
    </xdr:from>
    <xdr:to>
      <xdr:col>3</xdr:col>
      <xdr:colOff>228600</xdr:colOff>
      <xdr:row>794</xdr:row>
      <xdr:rowOff>228600</xdr:rowOff>
    </xdr:to>
    <xdr:pic>
      <xdr:nvPicPr>
        <xdr:cNvPr id="142" name="图片 1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264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228600</xdr:colOff>
      <xdr:row>763</xdr:row>
      <xdr:rowOff>228600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083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771</xdr:row>
      <xdr:rowOff>0</xdr:rowOff>
    </xdr:from>
    <xdr:to>
      <xdr:col>3</xdr:col>
      <xdr:colOff>228600</xdr:colOff>
      <xdr:row>771</xdr:row>
      <xdr:rowOff>228600</xdr:rowOff>
    </xdr:to>
    <xdr:pic>
      <xdr:nvPicPr>
        <xdr:cNvPr id="150" name="图片 1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387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322</xdr:row>
      <xdr:rowOff>0</xdr:rowOff>
    </xdr:from>
    <xdr:to>
      <xdr:col>3</xdr:col>
      <xdr:colOff>228600</xdr:colOff>
      <xdr:row>322</xdr:row>
      <xdr:rowOff>228600</xdr:rowOff>
    </xdr:to>
    <xdr:pic>
      <xdr:nvPicPr>
        <xdr:cNvPr id="151" name="图片 1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280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397</xdr:row>
      <xdr:rowOff>0</xdr:rowOff>
    </xdr:from>
    <xdr:to>
      <xdr:col>3</xdr:col>
      <xdr:colOff>228600</xdr:colOff>
      <xdr:row>397</xdr:row>
      <xdr:rowOff>228600</xdr:rowOff>
    </xdr:to>
    <xdr:pic>
      <xdr:nvPicPr>
        <xdr:cNvPr id="152" name="图片 1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138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511</xdr:row>
      <xdr:rowOff>0</xdr:rowOff>
    </xdr:from>
    <xdr:to>
      <xdr:col>3</xdr:col>
      <xdr:colOff>228600</xdr:colOff>
      <xdr:row>511</xdr:row>
      <xdr:rowOff>228600</xdr:rowOff>
    </xdr:to>
    <xdr:pic>
      <xdr:nvPicPr>
        <xdr:cNvPr id="153" name="图片 1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48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814</xdr:row>
      <xdr:rowOff>0</xdr:rowOff>
    </xdr:from>
    <xdr:to>
      <xdr:col>1</xdr:col>
      <xdr:colOff>228600</xdr:colOff>
      <xdr:row>814</xdr:row>
      <xdr:rowOff>228600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102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856</xdr:row>
      <xdr:rowOff>0</xdr:rowOff>
    </xdr:from>
    <xdr:to>
      <xdr:col>1</xdr:col>
      <xdr:colOff>228600</xdr:colOff>
      <xdr:row>856</xdr:row>
      <xdr:rowOff>228600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262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228600</xdr:colOff>
      <xdr:row>978</xdr:row>
      <xdr:rowOff>228600</xdr:rowOff>
    </xdr:to>
    <xdr:pic>
      <xdr:nvPicPr>
        <xdr:cNvPr id="161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7274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399</xdr:row>
      <xdr:rowOff>0</xdr:rowOff>
    </xdr:from>
    <xdr:to>
      <xdr:col>3</xdr:col>
      <xdr:colOff>228600</xdr:colOff>
      <xdr:row>399</xdr:row>
      <xdr:rowOff>228600</xdr:rowOff>
    </xdr:to>
    <xdr:pic>
      <xdr:nvPicPr>
        <xdr:cNvPr id="162" name="图片 1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214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528</xdr:row>
      <xdr:rowOff>0</xdr:rowOff>
    </xdr:from>
    <xdr:to>
      <xdr:col>3</xdr:col>
      <xdr:colOff>228600</xdr:colOff>
      <xdr:row>528</xdr:row>
      <xdr:rowOff>228600</xdr:rowOff>
    </xdr:to>
    <xdr:pic>
      <xdr:nvPicPr>
        <xdr:cNvPr id="163" name="图片 1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129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734</xdr:row>
      <xdr:rowOff>0</xdr:rowOff>
    </xdr:from>
    <xdr:to>
      <xdr:col>3</xdr:col>
      <xdr:colOff>228600</xdr:colOff>
      <xdr:row>734</xdr:row>
      <xdr:rowOff>228600</xdr:rowOff>
    </xdr:to>
    <xdr:pic>
      <xdr:nvPicPr>
        <xdr:cNvPr id="164" name="图片 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978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228600</xdr:colOff>
      <xdr:row>743</xdr:row>
      <xdr:rowOff>228600</xdr:rowOff>
    </xdr:to>
    <xdr:pic>
      <xdr:nvPicPr>
        <xdr:cNvPr id="165" name="图片 1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321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797</xdr:row>
      <xdr:rowOff>0</xdr:rowOff>
    </xdr:from>
    <xdr:to>
      <xdr:col>3</xdr:col>
      <xdr:colOff>228600</xdr:colOff>
      <xdr:row>797</xdr:row>
      <xdr:rowOff>228600</xdr:rowOff>
    </xdr:to>
    <xdr:pic>
      <xdr:nvPicPr>
        <xdr:cNvPr id="166" name="图片 1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0378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766</xdr:row>
      <xdr:rowOff>0</xdr:rowOff>
    </xdr:from>
    <xdr:to>
      <xdr:col>3</xdr:col>
      <xdr:colOff>228600</xdr:colOff>
      <xdr:row>766</xdr:row>
      <xdr:rowOff>228600</xdr:rowOff>
    </xdr:to>
    <xdr:pic>
      <xdr:nvPicPr>
        <xdr:cNvPr id="171" name="图片 1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197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228600</xdr:colOff>
      <xdr:row>325</xdr:row>
      <xdr:rowOff>228600</xdr:rowOff>
    </xdr:to>
    <xdr:pic>
      <xdr:nvPicPr>
        <xdr:cNvPr id="175" name="图片 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395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228600</xdr:colOff>
      <xdr:row>400</xdr:row>
      <xdr:rowOff>228600</xdr:rowOff>
    </xdr:to>
    <xdr:pic>
      <xdr:nvPicPr>
        <xdr:cNvPr id="176" name="图片 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5252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3</xdr:col>
      <xdr:colOff>228600</xdr:colOff>
      <xdr:row>514</xdr:row>
      <xdr:rowOff>228600</xdr:rowOff>
    </xdr:to>
    <xdr:pic>
      <xdr:nvPicPr>
        <xdr:cNvPr id="177" name="图片 1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9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814</xdr:row>
      <xdr:rowOff>0</xdr:rowOff>
    </xdr:from>
    <xdr:to>
      <xdr:col>3</xdr:col>
      <xdr:colOff>228600</xdr:colOff>
      <xdr:row>814</xdr:row>
      <xdr:rowOff>228600</xdr:rowOff>
    </xdr:to>
    <xdr:pic>
      <xdr:nvPicPr>
        <xdr:cNvPr id="185" name="图片 1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02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856</xdr:row>
      <xdr:rowOff>0</xdr:rowOff>
    </xdr:from>
    <xdr:to>
      <xdr:col>3</xdr:col>
      <xdr:colOff>228600</xdr:colOff>
      <xdr:row>856</xdr:row>
      <xdr:rowOff>228600</xdr:rowOff>
    </xdr:to>
    <xdr:pic>
      <xdr:nvPicPr>
        <xdr:cNvPr id="186" name="图片 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62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860</xdr:row>
      <xdr:rowOff>0</xdr:rowOff>
    </xdr:from>
    <xdr:to>
      <xdr:col>3</xdr:col>
      <xdr:colOff>228600</xdr:colOff>
      <xdr:row>860</xdr:row>
      <xdr:rowOff>228600</xdr:rowOff>
    </xdr:to>
    <xdr:pic>
      <xdr:nvPicPr>
        <xdr:cNvPr id="218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7787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1056</xdr:row>
      <xdr:rowOff>0</xdr:rowOff>
    </xdr:from>
    <xdr:to>
      <xdr:col>3</xdr:col>
      <xdr:colOff>228600</xdr:colOff>
      <xdr:row>1056</xdr:row>
      <xdr:rowOff>228600</xdr:rowOff>
    </xdr:to>
    <xdr:pic>
      <xdr:nvPicPr>
        <xdr:cNvPr id="219" name="图片 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246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861</xdr:row>
      <xdr:rowOff>0</xdr:rowOff>
    </xdr:from>
    <xdr:to>
      <xdr:col>3</xdr:col>
      <xdr:colOff>228600</xdr:colOff>
      <xdr:row>861</xdr:row>
      <xdr:rowOff>228600</xdr:rowOff>
    </xdr:to>
    <xdr:pic>
      <xdr:nvPicPr>
        <xdr:cNvPr id="257" name="图片 2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816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1057</xdr:row>
      <xdr:rowOff>0</xdr:rowOff>
    </xdr:from>
    <xdr:to>
      <xdr:col>3</xdr:col>
      <xdr:colOff>228600</xdr:colOff>
      <xdr:row>1057</xdr:row>
      <xdr:rowOff>228600</xdr:rowOff>
    </xdr:to>
    <xdr:pic>
      <xdr:nvPicPr>
        <xdr:cNvPr id="258" name="图片 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284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818</xdr:row>
      <xdr:rowOff>0</xdr:rowOff>
    </xdr:from>
    <xdr:to>
      <xdr:col>3</xdr:col>
      <xdr:colOff>228600</xdr:colOff>
      <xdr:row>818</xdr:row>
      <xdr:rowOff>228600</xdr:rowOff>
    </xdr:to>
    <xdr:pic>
      <xdr:nvPicPr>
        <xdr:cNvPr id="302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178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321</xdr:row>
      <xdr:rowOff>0</xdr:rowOff>
    </xdr:from>
    <xdr:to>
      <xdr:col>3</xdr:col>
      <xdr:colOff>228600</xdr:colOff>
      <xdr:row>321</xdr:row>
      <xdr:rowOff>228600</xdr:rowOff>
    </xdr:to>
    <xdr:pic>
      <xdr:nvPicPr>
        <xdr:cNvPr id="348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24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513</xdr:row>
      <xdr:rowOff>0</xdr:rowOff>
    </xdr:from>
    <xdr:to>
      <xdr:col>3</xdr:col>
      <xdr:colOff>228600</xdr:colOff>
      <xdr:row>513</xdr:row>
      <xdr:rowOff>228600</xdr:rowOff>
    </xdr:to>
    <xdr:pic>
      <xdr:nvPicPr>
        <xdr:cNvPr id="350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55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1014</xdr:row>
      <xdr:rowOff>0</xdr:rowOff>
    </xdr:from>
    <xdr:to>
      <xdr:col>3</xdr:col>
      <xdr:colOff>228600</xdr:colOff>
      <xdr:row>1014</xdr:row>
      <xdr:rowOff>228600</xdr:rowOff>
    </xdr:to>
    <xdr:pic>
      <xdr:nvPicPr>
        <xdr:cNvPr id="351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8646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1059</xdr:row>
      <xdr:rowOff>0</xdr:rowOff>
    </xdr:from>
    <xdr:to>
      <xdr:col>3</xdr:col>
      <xdr:colOff>228600</xdr:colOff>
      <xdr:row>1059</xdr:row>
      <xdr:rowOff>228600</xdr:rowOff>
    </xdr:to>
    <xdr:pic>
      <xdr:nvPicPr>
        <xdr:cNvPr id="352" name="图片 3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360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739</xdr:row>
      <xdr:rowOff>0</xdr:rowOff>
    </xdr:from>
    <xdr:to>
      <xdr:col>3</xdr:col>
      <xdr:colOff>228600</xdr:colOff>
      <xdr:row>739</xdr:row>
      <xdr:rowOff>228600</xdr:rowOff>
    </xdr:to>
    <xdr:pic>
      <xdr:nvPicPr>
        <xdr:cNvPr id="402" name="图片 4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168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784</xdr:row>
      <xdr:rowOff>0</xdr:rowOff>
    </xdr:from>
    <xdr:to>
      <xdr:col>3</xdr:col>
      <xdr:colOff>228600</xdr:colOff>
      <xdr:row>784</xdr:row>
      <xdr:rowOff>228600</xdr:rowOff>
    </xdr:to>
    <xdr:pic>
      <xdr:nvPicPr>
        <xdr:cNvPr id="403" name="图片 4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88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321</xdr:row>
      <xdr:rowOff>0</xdr:rowOff>
    </xdr:from>
    <xdr:to>
      <xdr:col>1</xdr:col>
      <xdr:colOff>228600</xdr:colOff>
      <xdr:row>321</xdr:row>
      <xdr:rowOff>228600</xdr:rowOff>
    </xdr:to>
    <xdr:pic>
      <xdr:nvPicPr>
        <xdr:cNvPr id="407" name="图片 4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2242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228600</xdr:colOff>
      <xdr:row>395</xdr:row>
      <xdr:rowOff>228600</xdr:rowOff>
    </xdr:to>
    <xdr:pic>
      <xdr:nvPicPr>
        <xdr:cNvPr id="408" name="图片 4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5062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516</xdr:row>
      <xdr:rowOff>0</xdr:rowOff>
    </xdr:from>
    <xdr:to>
      <xdr:col>3</xdr:col>
      <xdr:colOff>228600</xdr:colOff>
      <xdr:row>516</xdr:row>
      <xdr:rowOff>228600</xdr:rowOff>
    </xdr:to>
    <xdr:pic>
      <xdr:nvPicPr>
        <xdr:cNvPr id="461" name="图片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67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699</xdr:row>
      <xdr:rowOff>0</xdr:rowOff>
    </xdr:from>
    <xdr:to>
      <xdr:col>3</xdr:col>
      <xdr:colOff>228600</xdr:colOff>
      <xdr:row>699</xdr:row>
      <xdr:rowOff>228600</xdr:rowOff>
    </xdr:to>
    <xdr:pic>
      <xdr:nvPicPr>
        <xdr:cNvPr id="462" name="图片 4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6644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857</xdr:row>
      <xdr:rowOff>0</xdr:rowOff>
    </xdr:from>
    <xdr:to>
      <xdr:col>1</xdr:col>
      <xdr:colOff>228600</xdr:colOff>
      <xdr:row>857</xdr:row>
      <xdr:rowOff>228600</xdr:rowOff>
    </xdr:to>
    <xdr:pic>
      <xdr:nvPicPr>
        <xdr:cNvPr id="467" name="图片 4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2664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228600</xdr:colOff>
      <xdr:row>855</xdr:row>
      <xdr:rowOff>234950</xdr:rowOff>
    </xdr:to>
    <xdr:pic>
      <xdr:nvPicPr>
        <xdr:cNvPr id="470" name="图片 4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325882000"/>
          <a:ext cx="228600" cy="234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857</xdr:row>
      <xdr:rowOff>0</xdr:rowOff>
    </xdr:from>
    <xdr:to>
      <xdr:col>3</xdr:col>
      <xdr:colOff>228600</xdr:colOff>
      <xdr:row>857</xdr:row>
      <xdr:rowOff>228600</xdr:rowOff>
    </xdr:to>
    <xdr:pic>
      <xdr:nvPicPr>
        <xdr:cNvPr id="498" name="图片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2664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228600</xdr:colOff>
      <xdr:row>1062</xdr:row>
      <xdr:rowOff>228600</xdr:rowOff>
    </xdr:to>
    <xdr:pic>
      <xdr:nvPicPr>
        <xdr:cNvPr id="502" name="图片 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474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1063</xdr:row>
      <xdr:rowOff>0</xdr:rowOff>
    </xdr:from>
    <xdr:to>
      <xdr:col>3</xdr:col>
      <xdr:colOff>228600</xdr:colOff>
      <xdr:row>1063</xdr:row>
      <xdr:rowOff>228600</xdr:rowOff>
    </xdr:to>
    <xdr:pic>
      <xdr:nvPicPr>
        <xdr:cNvPr id="507" name="图片 5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513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1066</xdr:row>
      <xdr:rowOff>0</xdr:rowOff>
    </xdr:from>
    <xdr:to>
      <xdr:col>3</xdr:col>
      <xdr:colOff>228600</xdr:colOff>
      <xdr:row>1066</xdr:row>
      <xdr:rowOff>228600</xdr:rowOff>
    </xdr:to>
    <xdr:pic>
      <xdr:nvPicPr>
        <xdr:cNvPr id="518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627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1074</xdr:row>
      <xdr:rowOff>0</xdr:rowOff>
    </xdr:from>
    <xdr:to>
      <xdr:col>3</xdr:col>
      <xdr:colOff>228600</xdr:colOff>
      <xdr:row>1074</xdr:row>
      <xdr:rowOff>240030</xdr:rowOff>
    </xdr:to>
    <xdr:pic>
      <xdr:nvPicPr>
        <xdr:cNvPr id="529" name="图片 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9321000"/>
          <a:ext cx="228600" cy="2400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323</xdr:row>
      <xdr:rowOff>0</xdr:rowOff>
    </xdr:from>
    <xdr:to>
      <xdr:col>3</xdr:col>
      <xdr:colOff>228600</xdr:colOff>
      <xdr:row>323</xdr:row>
      <xdr:rowOff>228600</xdr:rowOff>
    </xdr:to>
    <xdr:pic>
      <xdr:nvPicPr>
        <xdr:cNvPr id="533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319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518</xdr:row>
      <xdr:rowOff>0</xdr:rowOff>
    </xdr:from>
    <xdr:to>
      <xdr:col>3</xdr:col>
      <xdr:colOff>228600</xdr:colOff>
      <xdr:row>518</xdr:row>
      <xdr:rowOff>228600</xdr:rowOff>
    </xdr:to>
    <xdr:pic>
      <xdr:nvPicPr>
        <xdr:cNvPr id="537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9748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444</xdr:row>
      <xdr:rowOff>0</xdr:rowOff>
    </xdr:from>
    <xdr:to>
      <xdr:col>1</xdr:col>
      <xdr:colOff>228600</xdr:colOff>
      <xdr:row>444</xdr:row>
      <xdr:rowOff>228600</xdr:rowOff>
    </xdr:to>
    <xdr:pic>
      <xdr:nvPicPr>
        <xdr:cNvPr id="541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2615" y="1692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444</xdr:row>
      <xdr:rowOff>0</xdr:rowOff>
    </xdr:from>
    <xdr:to>
      <xdr:col>3</xdr:col>
      <xdr:colOff>228600</xdr:colOff>
      <xdr:row>444</xdr:row>
      <xdr:rowOff>228600</xdr:rowOff>
    </xdr:to>
    <xdr:pic>
      <xdr:nvPicPr>
        <xdr:cNvPr id="542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6929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306</xdr:row>
      <xdr:rowOff>0</xdr:rowOff>
    </xdr:from>
    <xdr:to>
      <xdr:col>3</xdr:col>
      <xdr:colOff>228600</xdr:colOff>
      <xdr:row>306</xdr:row>
      <xdr:rowOff>228600</xdr:rowOff>
    </xdr:to>
    <xdr:pic>
      <xdr:nvPicPr>
        <xdr:cNvPr id="544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671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228600</xdr:colOff>
      <xdr:row>313</xdr:row>
      <xdr:rowOff>228600</xdr:rowOff>
    </xdr:to>
    <xdr:pic>
      <xdr:nvPicPr>
        <xdr:cNvPr id="545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938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479</xdr:row>
      <xdr:rowOff>0</xdr:rowOff>
    </xdr:from>
    <xdr:to>
      <xdr:col>3</xdr:col>
      <xdr:colOff>228600</xdr:colOff>
      <xdr:row>479</xdr:row>
      <xdr:rowOff>228600</xdr:rowOff>
    </xdr:to>
    <xdr:pic>
      <xdr:nvPicPr>
        <xdr:cNvPr id="546" name="图片 5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262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1031</xdr:row>
      <xdr:rowOff>0</xdr:rowOff>
    </xdr:from>
    <xdr:to>
      <xdr:col>3</xdr:col>
      <xdr:colOff>228600</xdr:colOff>
      <xdr:row>1031</xdr:row>
      <xdr:rowOff>228600</xdr:rowOff>
    </xdr:to>
    <xdr:pic>
      <xdr:nvPicPr>
        <xdr:cNvPr id="547" name="图片 5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293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1072</xdr:row>
      <xdr:rowOff>0</xdr:rowOff>
    </xdr:from>
    <xdr:to>
      <xdr:col>3</xdr:col>
      <xdr:colOff>228600</xdr:colOff>
      <xdr:row>1072</xdr:row>
      <xdr:rowOff>228600</xdr:rowOff>
    </xdr:to>
    <xdr:pic>
      <xdr:nvPicPr>
        <xdr:cNvPr id="548" name="图片 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40855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308</xdr:row>
      <xdr:rowOff>0</xdr:rowOff>
    </xdr:from>
    <xdr:to>
      <xdr:col>3</xdr:col>
      <xdr:colOff>228600</xdr:colOff>
      <xdr:row>308</xdr:row>
      <xdr:rowOff>228600</xdr:rowOff>
    </xdr:to>
    <xdr:pic>
      <xdr:nvPicPr>
        <xdr:cNvPr id="550" name="图片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747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3</xdr:col>
      <xdr:colOff>228600</xdr:colOff>
      <xdr:row>315</xdr:row>
      <xdr:rowOff>228600</xdr:rowOff>
    </xdr:to>
    <xdr:pic>
      <xdr:nvPicPr>
        <xdr:cNvPr id="551" name="图片 5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0142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484</xdr:row>
      <xdr:rowOff>0</xdr:rowOff>
    </xdr:from>
    <xdr:to>
      <xdr:col>3</xdr:col>
      <xdr:colOff>228600</xdr:colOff>
      <xdr:row>484</xdr:row>
      <xdr:rowOff>228600</xdr:rowOff>
    </xdr:to>
    <xdr:pic>
      <xdr:nvPicPr>
        <xdr:cNvPr id="552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845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932</xdr:row>
      <xdr:rowOff>0</xdr:rowOff>
    </xdr:from>
    <xdr:to>
      <xdr:col>3</xdr:col>
      <xdr:colOff>228600</xdr:colOff>
      <xdr:row>932</xdr:row>
      <xdr:rowOff>228600</xdr:rowOff>
    </xdr:to>
    <xdr:pic>
      <xdr:nvPicPr>
        <xdr:cNvPr id="553" name="图片 5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521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968</xdr:row>
      <xdr:rowOff>0</xdr:rowOff>
    </xdr:from>
    <xdr:to>
      <xdr:col>3</xdr:col>
      <xdr:colOff>228600</xdr:colOff>
      <xdr:row>968</xdr:row>
      <xdr:rowOff>228600</xdr:rowOff>
    </xdr:to>
    <xdr:pic>
      <xdr:nvPicPr>
        <xdr:cNvPr id="554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6893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1024</xdr:row>
      <xdr:rowOff>0</xdr:rowOff>
    </xdr:from>
    <xdr:to>
      <xdr:col>3</xdr:col>
      <xdr:colOff>228600</xdr:colOff>
      <xdr:row>1024</xdr:row>
      <xdr:rowOff>228600</xdr:rowOff>
    </xdr:to>
    <xdr:pic>
      <xdr:nvPicPr>
        <xdr:cNvPr id="555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9027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309</xdr:row>
      <xdr:rowOff>0</xdr:rowOff>
    </xdr:from>
    <xdr:to>
      <xdr:col>3</xdr:col>
      <xdr:colOff>228600</xdr:colOff>
      <xdr:row>309</xdr:row>
      <xdr:rowOff>228600</xdr:rowOff>
    </xdr:to>
    <xdr:pic>
      <xdr:nvPicPr>
        <xdr:cNvPr id="556" name="图片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7856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816</xdr:row>
      <xdr:rowOff>0</xdr:rowOff>
    </xdr:from>
    <xdr:to>
      <xdr:col>3</xdr:col>
      <xdr:colOff>228600</xdr:colOff>
      <xdr:row>816</xdr:row>
      <xdr:rowOff>228600</xdr:rowOff>
    </xdr:to>
    <xdr:pic>
      <xdr:nvPicPr>
        <xdr:cNvPr id="558" name="图片 5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10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228600</xdr:colOff>
      <xdr:row>62</xdr:row>
      <xdr:rowOff>228600</xdr:rowOff>
    </xdr:to>
    <xdr:pic>
      <xdr:nvPicPr>
        <xdr:cNvPr id="560" name="图片 5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3749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228600</xdr:colOff>
      <xdr:row>73</xdr:row>
      <xdr:rowOff>228600</xdr:rowOff>
    </xdr:to>
    <xdr:pic>
      <xdr:nvPicPr>
        <xdr:cNvPr id="561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940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311</xdr:row>
      <xdr:rowOff>0</xdr:rowOff>
    </xdr:from>
    <xdr:to>
      <xdr:col>3</xdr:col>
      <xdr:colOff>228600</xdr:colOff>
      <xdr:row>311</xdr:row>
      <xdr:rowOff>228600</xdr:rowOff>
    </xdr:to>
    <xdr:pic>
      <xdr:nvPicPr>
        <xdr:cNvPr id="562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861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228600</xdr:colOff>
      <xdr:row>546</xdr:row>
      <xdr:rowOff>228600</xdr:rowOff>
    </xdr:to>
    <xdr:pic>
      <xdr:nvPicPr>
        <xdr:cNvPr id="563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0815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587</xdr:row>
      <xdr:rowOff>0</xdr:rowOff>
    </xdr:from>
    <xdr:to>
      <xdr:col>3</xdr:col>
      <xdr:colOff>228600</xdr:colOff>
      <xdr:row>587</xdr:row>
      <xdr:rowOff>228600</xdr:rowOff>
    </xdr:to>
    <xdr:pic>
      <xdr:nvPicPr>
        <xdr:cNvPr id="564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2377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228600</xdr:colOff>
      <xdr:row>316</xdr:row>
      <xdr:rowOff>228600</xdr:rowOff>
    </xdr:to>
    <xdr:pic>
      <xdr:nvPicPr>
        <xdr:cNvPr id="565" name="图片 5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205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228600</xdr:colOff>
      <xdr:row>786</xdr:row>
      <xdr:rowOff>228600</xdr:rowOff>
    </xdr:to>
    <xdr:pic>
      <xdr:nvPicPr>
        <xdr:cNvPr id="566" name="图片 5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959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828</xdr:row>
      <xdr:rowOff>0</xdr:rowOff>
    </xdr:from>
    <xdr:to>
      <xdr:col>3</xdr:col>
      <xdr:colOff>228600</xdr:colOff>
      <xdr:row>828</xdr:row>
      <xdr:rowOff>228600</xdr:rowOff>
    </xdr:to>
    <xdr:pic>
      <xdr:nvPicPr>
        <xdr:cNvPr id="567" name="图片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1559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931</xdr:row>
      <xdr:rowOff>0</xdr:rowOff>
    </xdr:from>
    <xdr:to>
      <xdr:col>3</xdr:col>
      <xdr:colOff>228600</xdr:colOff>
      <xdr:row>931</xdr:row>
      <xdr:rowOff>228600</xdr:rowOff>
    </xdr:to>
    <xdr:pic>
      <xdr:nvPicPr>
        <xdr:cNvPr id="568" name="图片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35483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228600</xdr:colOff>
      <xdr:row>226</xdr:row>
      <xdr:rowOff>228600</xdr:rowOff>
    </xdr:to>
    <xdr:pic>
      <xdr:nvPicPr>
        <xdr:cNvPr id="569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8623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3</xdr:col>
      <xdr:colOff>228600</xdr:colOff>
      <xdr:row>237</xdr:row>
      <xdr:rowOff>228600</xdr:rowOff>
    </xdr:to>
    <xdr:pic>
      <xdr:nvPicPr>
        <xdr:cNvPr id="570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9042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228600</xdr:colOff>
      <xdr:row>301</xdr:row>
      <xdr:rowOff>228600</xdr:rowOff>
    </xdr:to>
    <xdr:pic>
      <xdr:nvPicPr>
        <xdr:cNvPr id="571" name="图片 5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4808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716</xdr:row>
      <xdr:rowOff>0</xdr:rowOff>
    </xdr:from>
    <xdr:to>
      <xdr:col>3</xdr:col>
      <xdr:colOff>228600</xdr:colOff>
      <xdr:row>716</xdr:row>
      <xdr:rowOff>228600</xdr:rowOff>
    </xdr:to>
    <xdr:pic>
      <xdr:nvPicPr>
        <xdr:cNvPr id="572" name="图片 5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292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758</xdr:row>
      <xdr:rowOff>0</xdr:rowOff>
    </xdr:from>
    <xdr:to>
      <xdr:col>3</xdr:col>
      <xdr:colOff>228600</xdr:colOff>
      <xdr:row>758</xdr:row>
      <xdr:rowOff>228600</xdr:rowOff>
    </xdr:to>
    <xdr:pic>
      <xdr:nvPicPr>
        <xdr:cNvPr id="573" name="图片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88925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228600</xdr:colOff>
      <xdr:row>184</xdr:row>
      <xdr:rowOff>228600</xdr:rowOff>
    </xdr:to>
    <xdr:pic>
      <xdr:nvPicPr>
        <xdr:cNvPr id="577" name="图片 5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70231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307</xdr:row>
      <xdr:rowOff>0</xdr:rowOff>
    </xdr:from>
    <xdr:to>
      <xdr:col>3</xdr:col>
      <xdr:colOff>228600</xdr:colOff>
      <xdr:row>307</xdr:row>
      <xdr:rowOff>228600</xdr:rowOff>
    </xdr:to>
    <xdr:pic>
      <xdr:nvPicPr>
        <xdr:cNvPr id="579" name="图片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11709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726</xdr:row>
      <xdr:rowOff>0</xdr:rowOff>
    </xdr:from>
    <xdr:to>
      <xdr:col>3</xdr:col>
      <xdr:colOff>228600</xdr:colOff>
      <xdr:row>726</xdr:row>
      <xdr:rowOff>228600</xdr:rowOff>
    </xdr:to>
    <xdr:pic>
      <xdr:nvPicPr>
        <xdr:cNvPr id="580" name="图片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76733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228600</xdr:colOff>
      <xdr:row>767</xdr:row>
      <xdr:rowOff>228600</xdr:rowOff>
    </xdr:to>
    <xdr:pic>
      <xdr:nvPicPr>
        <xdr:cNvPr id="581" name="图片 5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2745" y="2923540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1534" name="AutoShape 3" descr="C:\Users\͒􎷾1\AppData\Local\Temp\SGPicFaceTpBq\3872\0365B0C9.png"/>
        <xdr:cNvSpPr>
          <a:spLocks noChangeAspect="1"/>
        </xdr:cNvSpPr>
      </xdr:nvSpPr>
      <xdr:spPr>
        <a:xfrm>
          <a:off x="2488565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205105</xdr:rowOff>
    </xdr:to>
    <xdr:sp>
      <xdr:nvSpPr>
        <xdr:cNvPr id="1545" name="AutoShape 3" descr="C:\Users\͒􎷾1\AppData\Local\Temp\SGPicFaceTpBq\3872\0365B0C9.png"/>
        <xdr:cNvSpPr>
          <a:spLocks noChangeAspect="1"/>
        </xdr:cNvSpPr>
      </xdr:nvSpPr>
      <xdr:spPr>
        <a:xfrm>
          <a:off x="2488565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1552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138430</xdr:rowOff>
    </xdr:to>
    <xdr:sp>
      <xdr:nvSpPr>
        <xdr:cNvPr id="1575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2847" name="AutoShape 3" descr="C:\Users\͒􎷾1\AppData\Local\Temp\SGPicFaceTpBq\3872\0365B0C9.png"/>
        <xdr:cNvSpPr>
          <a:spLocks noChangeAspect="1"/>
        </xdr:cNvSpPr>
      </xdr:nvSpPr>
      <xdr:spPr>
        <a:xfrm>
          <a:off x="2488565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1356</xdr:row>
      <xdr:rowOff>328930</xdr:rowOff>
    </xdr:to>
    <xdr:sp>
      <xdr:nvSpPr>
        <xdr:cNvPr id="2858" name="AutoShape 3" descr="C:\Users\͒􎷾1\AppData\Local\Temp\SGPicFaceTpBq\3872\0365B0C9.png"/>
        <xdr:cNvSpPr>
          <a:spLocks noChangeAspect="1"/>
        </xdr:cNvSpPr>
      </xdr:nvSpPr>
      <xdr:spPr>
        <a:xfrm>
          <a:off x="2498090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2864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138430</xdr:rowOff>
    </xdr:to>
    <xdr:sp>
      <xdr:nvSpPr>
        <xdr:cNvPr id="2885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233680</xdr:rowOff>
    </xdr:to>
    <xdr:sp>
      <xdr:nvSpPr>
        <xdr:cNvPr id="2945" name="AutoShape 3" descr="C:\Users\͒􎷾1\AppData\Local\Temp\SGPicFaceTpBq\3872\0365B0C9.png"/>
        <xdr:cNvSpPr>
          <a:spLocks noChangeAspect="1"/>
        </xdr:cNvSpPr>
      </xdr:nvSpPr>
      <xdr:spPr>
        <a:xfrm>
          <a:off x="2498090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233680</xdr:rowOff>
    </xdr:to>
    <xdr:sp>
      <xdr:nvSpPr>
        <xdr:cNvPr id="2960" name="AutoShape 3" descr="C:\Users\͒􎷾1\AppData\Local\Temp\SGPicFaceTpBq\3872\0365B0C9.png"/>
        <xdr:cNvSpPr>
          <a:spLocks noChangeAspect="1"/>
        </xdr:cNvSpPr>
      </xdr:nvSpPr>
      <xdr:spPr>
        <a:xfrm>
          <a:off x="2498090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2975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138430</xdr:rowOff>
    </xdr:to>
    <xdr:sp>
      <xdr:nvSpPr>
        <xdr:cNvPr id="2984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138430</xdr:rowOff>
    </xdr:to>
    <xdr:sp>
      <xdr:nvSpPr>
        <xdr:cNvPr id="2990" name="AutoShape 3" descr="C:\Users\͒􎷾1\AppData\Local\Temp\SGPicFaceTpBq\3872\0365B0C9.png"/>
        <xdr:cNvSpPr>
          <a:spLocks noChangeAspect="1"/>
        </xdr:cNvSpPr>
      </xdr:nvSpPr>
      <xdr:spPr>
        <a:xfrm>
          <a:off x="2488565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6557" name="AutoShape 3" descr="C:\Users\͒􎷾1\AppData\Local\Temp\SGPicFaceTpBq\3872\0365B0C9.png"/>
        <xdr:cNvSpPr>
          <a:spLocks noChangeAspect="1"/>
        </xdr:cNvSpPr>
      </xdr:nvSpPr>
      <xdr:spPr>
        <a:xfrm>
          <a:off x="2488565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233680</xdr:rowOff>
    </xdr:to>
    <xdr:sp>
      <xdr:nvSpPr>
        <xdr:cNvPr id="6568" name="AutoShape 3" descr="C:\Users\͒􎷾1\AppData\Local\Temp\SGPicFaceTpBq\3872\0365B0C9.png"/>
        <xdr:cNvSpPr>
          <a:spLocks noChangeAspect="1"/>
        </xdr:cNvSpPr>
      </xdr:nvSpPr>
      <xdr:spPr>
        <a:xfrm>
          <a:off x="2498090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6574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138430</xdr:rowOff>
    </xdr:to>
    <xdr:sp>
      <xdr:nvSpPr>
        <xdr:cNvPr id="6595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7833" name="AutoShape 3" descr="C:\Users\͒􎷾1\AppData\Local\Temp\SGPicFaceTpBq\3872\0365B0C9.png"/>
        <xdr:cNvSpPr>
          <a:spLocks noChangeAspect="1"/>
        </xdr:cNvSpPr>
      </xdr:nvSpPr>
      <xdr:spPr>
        <a:xfrm>
          <a:off x="2488565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233680</xdr:rowOff>
    </xdr:to>
    <xdr:sp>
      <xdr:nvSpPr>
        <xdr:cNvPr id="7844" name="AutoShape 3" descr="C:\Users\͒􎷾1\AppData\Local\Temp\SGPicFaceTpBq\3872\0365B0C9.png"/>
        <xdr:cNvSpPr>
          <a:spLocks noChangeAspect="1"/>
        </xdr:cNvSpPr>
      </xdr:nvSpPr>
      <xdr:spPr>
        <a:xfrm>
          <a:off x="2498090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7850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138430</xdr:rowOff>
    </xdr:to>
    <xdr:sp>
      <xdr:nvSpPr>
        <xdr:cNvPr id="7871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233680</xdr:rowOff>
    </xdr:to>
    <xdr:sp>
      <xdr:nvSpPr>
        <xdr:cNvPr id="7931" name="AutoShape 3" descr="C:\Users\͒􎷾1\AppData\Local\Temp\SGPicFaceTpBq\3872\0365B0C9.png"/>
        <xdr:cNvSpPr>
          <a:spLocks noChangeAspect="1"/>
        </xdr:cNvSpPr>
      </xdr:nvSpPr>
      <xdr:spPr>
        <a:xfrm>
          <a:off x="2498090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233680</xdr:rowOff>
    </xdr:to>
    <xdr:sp>
      <xdr:nvSpPr>
        <xdr:cNvPr id="7946" name="AutoShape 3" descr="C:\Users\͒􎷾1\AppData\Local\Temp\SGPicFaceTpBq\3872\0365B0C9.png"/>
        <xdr:cNvSpPr>
          <a:spLocks noChangeAspect="1"/>
        </xdr:cNvSpPr>
      </xdr:nvSpPr>
      <xdr:spPr>
        <a:xfrm>
          <a:off x="2498090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7961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138430</xdr:rowOff>
    </xdr:to>
    <xdr:sp>
      <xdr:nvSpPr>
        <xdr:cNvPr id="7970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138430</xdr:rowOff>
    </xdr:to>
    <xdr:sp>
      <xdr:nvSpPr>
        <xdr:cNvPr id="7976" name="AutoShape 3" descr="C:\Users\͒􎷾1\AppData\Local\Temp\SGPicFaceTpBq\3872\0365B0C9.png"/>
        <xdr:cNvSpPr>
          <a:spLocks noChangeAspect="1"/>
        </xdr:cNvSpPr>
      </xdr:nvSpPr>
      <xdr:spPr>
        <a:xfrm>
          <a:off x="2488565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9216" name="AutoShape 3" descr="C:\Users\͒􎷾1\AppData\Local\Temp\SGPicFaceTpBq\3872\0365B0C9.png"/>
        <xdr:cNvSpPr>
          <a:spLocks noChangeAspect="1"/>
        </xdr:cNvSpPr>
      </xdr:nvSpPr>
      <xdr:spPr>
        <a:xfrm>
          <a:off x="2488565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1433</xdr:row>
      <xdr:rowOff>328930</xdr:rowOff>
    </xdr:to>
    <xdr:sp>
      <xdr:nvSpPr>
        <xdr:cNvPr id="9227" name="AutoShape 3" descr="C:\Users\͒􎷾1\AppData\Local\Temp\SGPicFaceTpBq\3872\0365B0C9.png"/>
        <xdr:cNvSpPr>
          <a:spLocks noChangeAspect="1"/>
        </xdr:cNvSpPr>
      </xdr:nvSpPr>
      <xdr:spPr>
        <a:xfrm>
          <a:off x="2498090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9233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138430</xdr:rowOff>
    </xdr:to>
    <xdr:sp>
      <xdr:nvSpPr>
        <xdr:cNvPr id="9254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233680</xdr:rowOff>
    </xdr:to>
    <xdr:sp>
      <xdr:nvSpPr>
        <xdr:cNvPr id="9314" name="AutoShape 3" descr="C:\Users\͒􎷾1\AppData\Local\Temp\SGPicFaceTpBq\3872\0365B0C9.png"/>
        <xdr:cNvSpPr>
          <a:spLocks noChangeAspect="1"/>
        </xdr:cNvSpPr>
      </xdr:nvSpPr>
      <xdr:spPr>
        <a:xfrm>
          <a:off x="2498090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233680</xdr:rowOff>
    </xdr:to>
    <xdr:sp>
      <xdr:nvSpPr>
        <xdr:cNvPr id="9329" name="AutoShape 3" descr="C:\Users\͒􎷾1\AppData\Local\Temp\SGPicFaceTpBq\3872\0365B0C9.png"/>
        <xdr:cNvSpPr>
          <a:spLocks noChangeAspect="1"/>
        </xdr:cNvSpPr>
      </xdr:nvSpPr>
      <xdr:spPr>
        <a:xfrm>
          <a:off x="2498090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9344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138430</xdr:rowOff>
    </xdr:to>
    <xdr:sp>
      <xdr:nvSpPr>
        <xdr:cNvPr id="9353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17342" name="AutoShape 3" descr="C:\Users\͒􎷾1\AppData\Local\Temp\SGPicFaceTpBq\3872\0365B0C9.png"/>
        <xdr:cNvSpPr>
          <a:spLocks noChangeAspect="1"/>
        </xdr:cNvSpPr>
      </xdr:nvSpPr>
      <xdr:spPr>
        <a:xfrm>
          <a:off x="2488565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1452</xdr:row>
      <xdr:rowOff>328930</xdr:rowOff>
    </xdr:to>
    <xdr:sp>
      <xdr:nvSpPr>
        <xdr:cNvPr id="17353" name="AutoShape 3" descr="C:\Users\͒􎷾1\AppData\Local\Temp\SGPicFaceTpBq\3872\0365B0C9.png"/>
        <xdr:cNvSpPr>
          <a:spLocks noChangeAspect="1"/>
        </xdr:cNvSpPr>
      </xdr:nvSpPr>
      <xdr:spPr>
        <a:xfrm>
          <a:off x="2498090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17359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138430</xdr:rowOff>
    </xdr:to>
    <xdr:sp>
      <xdr:nvSpPr>
        <xdr:cNvPr id="17380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233680</xdr:rowOff>
    </xdr:to>
    <xdr:sp>
      <xdr:nvSpPr>
        <xdr:cNvPr id="17440" name="AutoShape 3" descr="C:\Users\͒􎷾1\AppData\Local\Temp\SGPicFaceTpBq\3872\0365B0C9.png"/>
        <xdr:cNvSpPr>
          <a:spLocks noChangeAspect="1"/>
        </xdr:cNvSpPr>
      </xdr:nvSpPr>
      <xdr:spPr>
        <a:xfrm>
          <a:off x="2498090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233680</xdr:rowOff>
    </xdr:to>
    <xdr:sp>
      <xdr:nvSpPr>
        <xdr:cNvPr id="17455" name="AutoShape 3" descr="C:\Users\͒􎷾1\AppData\Local\Temp\SGPicFaceTpBq\3872\0365B0C9.png"/>
        <xdr:cNvSpPr>
          <a:spLocks noChangeAspect="1"/>
        </xdr:cNvSpPr>
      </xdr:nvSpPr>
      <xdr:spPr>
        <a:xfrm>
          <a:off x="2498090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17470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138430</xdr:rowOff>
    </xdr:to>
    <xdr:sp>
      <xdr:nvSpPr>
        <xdr:cNvPr id="17479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138430</xdr:rowOff>
    </xdr:to>
    <xdr:sp>
      <xdr:nvSpPr>
        <xdr:cNvPr id="17485" name="AutoShape 3" descr="C:\Users\͒􎷾1\AppData\Local\Temp\SGPicFaceTpBq\3872\0365B0C9.png"/>
        <xdr:cNvSpPr>
          <a:spLocks noChangeAspect="1"/>
        </xdr:cNvSpPr>
      </xdr:nvSpPr>
      <xdr:spPr>
        <a:xfrm>
          <a:off x="2488565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138430</xdr:rowOff>
    </xdr:to>
    <xdr:sp>
      <xdr:nvSpPr>
        <xdr:cNvPr id="17684" name="AutoShape 3" descr="C:\Users\͒􎷾1\AppData\Local\Temp\SGPicFaceTpBq\3872\0365B0C9.png"/>
        <xdr:cNvSpPr>
          <a:spLocks noChangeAspect="1"/>
        </xdr:cNvSpPr>
      </xdr:nvSpPr>
      <xdr:spPr>
        <a:xfrm>
          <a:off x="2488565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233680</xdr:rowOff>
    </xdr:to>
    <xdr:sp>
      <xdr:nvSpPr>
        <xdr:cNvPr id="17701" name="AutoShape 3" descr="C:\Users\͒􎷾1\AppData\Local\Temp\SGPicFaceTpBq\3872\0365B0C9.png"/>
        <xdr:cNvSpPr>
          <a:spLocks noChangeAspect="1"/>
        </xdr:cNvSpPr>
      </xdr:nvSpPr>
      <xdr:spPr>
        <a:xfrm>
          <a:off x="2498090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233680</xdr:rowOff>
    </xdr:to>
    <xdr:sp>
      <xdr:nvSpPr>
        <xdr:cNvPr id="21424" name="AutoShape 3" descr="C:\Users\͒􎷾1\AppData\Local\Temp\SGPicFaceTpBq\3872\0365B0C9.png"/>
        <xdr:cNvSpPr>
          <a:spLocks noChangeAspect="1"/>
        </xdr:cNvSpPr>
      </xdr:nvSpPr>
      <xdr:spPr>
        <a:xfrm>
          <a:off x="2498090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233680</xdr:rowOff>
    </xdr:to>
    <xdr:sp>
      <xdr:nvSpPr>
        <xdr:cNvPr id="22700" name="AutoShape 3" descr="C:\Users\͒􎷾1\AppData\Local\Temp\SGPicFaceTpBq\3872\0365B0C9.png"/>
        <xdr:cNvSpPr>
          <a:spLocks noChangeAspect="1"/>
        </xdr:cNvSpPr>
      </xdr:nvSpPr>
      <xdr:spPr>
        <a:xfrm>
          <a:off x="2498090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233680</xdr:rowOff>
    </xdr:to>
    <xdr:sp>
      <xdr:nvSpPr>
        <xdr:cNvPr id="22787" name="AutoShape 3" descr="C:\Users\͒􎷾1\AppData\Local\Temp\SGPicFaceTpBq\3872\0365B0C9.png"/>
        <xdr:cNvSpPr>
          <a:spLocks noChangeAspect="1"/>
        </xdr:cNvSpPr>
      </xdr:nvSpPr>
      <xdr:spPr>
        <a:xfrm>
          <a:off x="2498090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233680</xdr:rowOff>
    </xdr:to>
    <xdr:sp>
      <xdr:nvSpPr>
        <xdr:cNvPr id="22802" name="AutoShape 3" descr="C:\Users\͒􎷾1\AppData\Local\Temp\SGPicFaceTpBq\3872\0365B0C9.png"/>
        <xdr:cNvSpPr>
          <a:spLocks noChangeAspect="1"/>
        </xdr:cNvSpPr>
      </xdr:nvSpPr>
      <xdr:spPr>
        <a:xfrm>
          <a:off x="2498090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22817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138430</xdr:rowOff>
    </xdr:to>
    <xdr:sp>
      <xdr:nvSpPr>
        <xdr:cNvPr id="22826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138430</xdr:rowOff>
    </xdr:to>
    <xdr:sp>
      <xdr:nvSpPr>
        <xdr:cNvPr id="22832" name="AutoShape 3" descr="C:\Users\͒􎷾1\AppData\Local\Temp\SGPicFaceTpBq\3872\0365B0C9.png"/>
        <xdr:cNvSpPr>
          <a:spLocks noChangeAspect="1"/>
        </xdr:cNvSpPr>
      </xdr:nvSpPr>
      <xdr:spPr>
        <a:xfrm>
          <a:off x="2488565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233680</xdr:rowOff>
    </xdr:to>
    <xdr:sp>
      <xdr:nvSpPr>
        <xdr:cNvPr id="24083" name="AutoShape 3" descr="C:\Users\͒􎷾1\AppData\Local\Temp\SGPicFaceTpBq\3872\0365B0C9.png"/>
        <xdr:cNvSpPr>
          <a:spLocks noChangeAspect="1"/>
        </xdr:cNvSpPr>
      </xdr:nvSpPr>
      <xdr:spPr>
        <a:xfrm>
          <a:off x="2498090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233680</xdr:rowOff>
    </xdr:to>
    <xdr:sp>
      <xdr:nvSpPr>
        <xdr:cNvPr id="24170" name="AutoShape 3" descr="C:\Users\͒􎷾1\AppData\Local\Temp\SGPicFaceTpBq\3872\0365B0C9.png"/>
        <xdr:cNvSpPr>
          <a:spLocks noChangeAspect="1"/>
        </xdr:cNvSpPr>
      </xdr:nvSpPr>
      <xdr:spPr>
        <a:xfrm>
          <a:off x="2498090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233680</xdr:rowOff>
    </xdr:to>
    <xdr:sp>
      <xdr:nvSpPr>
        <xdr:cNvPr id="24185" name="AutoShape 3" descr="C:\Users\͒􎷾1\AppData\Local\Temp\SGPicFaceTpBq\3872\0365B0C9.png"/>
        <xdr:cNvSpPr>
          <a:spLocks noChangeAspect="1"/>
        </xdr:cNvSpPr>
      </xdr:nvSpPr>
      <xdr:spPr>
        <a:xfrm>
          <a:off x="2498090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24200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138430</xdr:rowOff>
    </xdr:to>
    <xdr:sp>
      <xdr:nvSpPr>
        <xdr:cNvPr id="24209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138430</xdr:rowOff>
    </xdr:to>
    <xdr:sp>
      <xdr:nvSpPr>
        <xdr:cNvPr id="24215" name="AutoShape 3" descr="C:\Users\͒􎷾1\AppData\Local\Temp\SGPicFaceTpBq\3872\0365B0C9.png"/>
        <xdr:cNvSpPr>
          <a:spLocks noChangeAspect="1"/>
        </xdr:cNvSpPr>
      </xdr:nvSpPr>
      <xdr:spPr>
        <a:xfrm>
          <a:off x="2488565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233680</xdr:rowOff>
    </xdr:to>
    <xdr:sp>
      <xdr:nvSpPr>
        <xdr:cNvPr id="25585" name="AutoShape 3" descr="C:\Users\͒􎷾1\AppData\Local\Temp\SGPicFaceTpBq\3872\0365B0C9.png"/>
        <xdr:cNvSpPr>
          <a:spLocks noChangeAspect="1"/>
        </xdr:cNvSpPr>
      </xdr:nvSpPr>
      <xdr:spPr>
        <a:xfrm>
          <a:off x="2498090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233680</xdr:rowOff>
    </xdr:to>
    <xdr:sp>
      <xdr:nvSpPr>
        <xdr:cNvPr id="25672" name="AutoShape 3" descr="C:\Users\͒􎷾1\AppData\Local\Temp\SGPicFaceTpBq\3872\0365B0C9.png"/>
        <xdr:cNvSpPr>
          <a:spLocks noChangeAspect="1"/>
        </xdr:cNvSpPr>
      </xdr:nvSpPr>
      <xdr:spPr>
        <a:xfrm>
          <a:off x="2498090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233680</xdr:rowOff>
    </xdr:to>
    <xdr:sp>
      <xdr:nvSpPr>
        <xdr:cNvPr id="25687" name="AutoShape 3" descr="C:\Users\͒􎷾1\AppData\Local\Temp\SGPicFaceTpBq\3872\0365B0C9.png"/>
        <xdr:cNvSpPr>
          <a:spLocks noChangeAspect="1"/>
        </xdr:cNvSpPr>
      </xdr:nvSpPr>
      <xdr:spPr>
        <a:xfrm>
          <a:off x="2498090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25702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138430</xdr:rowOff>
    </xdr:to>
    <xdr:sp>
      <xdr:nvSpPr>
        <xdr:cNvPr id="25711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138430</xdr:rowOff>
    </xdr:to>
    <xdr:sp>
      <xdr:nvSpPr>
        <xdr:cNvPr id="25717" name="AutoShape 3" descr="C:\Users\͒􎷾1\AppData\Local\Temp\SGPicFaceTpBq\3872\0365B0C9.png"/>
        <xdr:cNvSpPr>
          <a:spLocks noChangeAspect="1"/>
        </xdr:cNvSpPr>
      </xdr:nvSpPr>
      <xdr:spPr>
        <a:xfrm>
          <a:off x="2488565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138430</xdr:rowOff>
    </xdr:to>
    <xdr:sp>
      <xdr:nvSpPr>
        <xdr:cNvPr id="25916" name="AutoShape 3" descr="C:\Users\͒􎷾1\AppData\Local\Temp\SGPicFaceTpBq\3872\0365B0C9.png"/>
        <xdr:cNvSpPr>
          <a:spLocks noChangeAspect="1"/>
        </xdr:cNvSpPr>
      </xdr:nvSpPr>
      <xdr:spPr>
        <a:xfrm>
          <a:off x="2488565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233680</xdr:rowOff>
    </xdr:to>
    <xdr:sp>
      <xdr:nvSpPr>
        <xdr:cNvPr id="25933" name="AutoShape 3" descr="C:\Users\͒􎷾1\AppData\Local\Temp\SGPicFaceTpBq\3872\0365B0C9.png"/>
        <xdr:cNvSpPr>
          <a:spLocks noChangeAspect="1"/>
        </xdr:cNvSpPr>
      </xdr:nvSpPr>
      <xdr:spPr>
        <a:xfrm>
          <a:off x="2498090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138430</xdr:rowOff>
    </xdr:to>
    <xdr:sp>
      <xdr:nvSpPr>
        <xdr:cNvPr id="26141" name="AutoShape 3" descr="C:\Users\͒􎷾1\AppData\Local\Temp\SGPicFaceTpBq\3872\0365B0C9.png"/>
        <xdr:cNvSpPr>
          <a:spLocks noChangeAspect="1"/>
        </xdr:cNvSpPr>
      </xdr:nvSpPr>
      <xdr:spPr>
        <a:xfrm>
          <a:off x="2488565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138430</xdr:rowOff>
    </xdr:to>
    <xdr:sp>
      <xdr:nvSpPr>
        <xdr:cNvPr id="26171" name="AutoShape 3" descr="C:\Users\͒􎷾1\AppData\Local\Temp\SGPicFaceTpBq\3872\0365B0C9.png"/>
        <xdr:cNvSpPr>
          <a:spLocks noChangeAspect="1"/>
        </xdr:cNvSpPr>
      </xdr:nvSpPr>
      <xdr:spPr>
        <a:xfrm>
          <a:off x="2488565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1464</xdr:row>
      <xdr:rowOff>138430</xdr:rowOff>
    </xdr:to>
    <xdr:sp>
      <xdr:nvSpPr>
        <xdr:cNvPr id="26534" name="AutoShape 3" descr="C:\Users\͒􎷾1\AppData\Local\Temp\SGPicFaceTpBq\3872\0365B0C9.png"/>
        <xdr:cNvSpPr>
          <a:spLocks noChangeAspect="1"/>
        </xdr:cNvSpPr>
      </xdr:nvSpPr>
      <xdr:spPr>
        <a:xfrm>
          <a:off x="1047750" y="55753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138430</xdr:rowOff>
    </xdr:to>
    <xdr:sp>
      <xdr:nvSpPr>
        <xdr:cNvPr id="26639" name="AutoShape 3" descr="C:\Users\͒􎷾1\AppData\Local\Temp\SGPicFaceTpBq\3872\0365B0C9.png"/>
        <xdr:cNvSpPr>
          <a:spLocks noChangeAspect="1"/>
        </xdr:cNvSpPr>
      </xdr:nvSpPr>
      <xdr:spPr>
        <a:xfrm>
          <a:off x="1047750" y="2961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30199" name="AutoShape 3" descr="C:\Users\͒􎷾1\AppData\Local\Temp\SGPicFaceTpBq\3872\0365B0C9.png"/>
        <xdr:cNvSpPr>
          <a:spLocks noChangeAspect="1"/>
        </xdr:cNvSpPr>
      </xdr:nvSpPr>
      <xdr:spPr>
        <a:xfrm>
          <a:off x="1047750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233680</xdr:rowOff>
    </xdr:to>
    <xdr:sp>
      <xdr:nvSpPr>
        <xdr:cNvPr id="30210" name="AutoShape 3" descr="C:\Users\͒􎷾1\AppData\Local\Temp\SGPicFaceTpBq\3872\0365B0C9.png"/>
        <xdr:cNvSpPr>
          <a:spLocks noChangeAspect="1"/>
        </xdr:cNvSpPr>
      </xdr:nvSpPr>
      <xdr:spPr>
        <a:xfrm>
          <a:off x="1057275" y="53324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30216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138430</xdr:rowOff>
    </xdr:to>
    <xdr:sp>
      <xdr:nvSpPr>
        <xdr:cNvPr id="30237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31475" name="AutoShape 3" descr="C:\Users\͒􎷾1\AppData\Local\Temp\SGPicFaceTpBq\3872\0365B0C9.png"/>
        <xdr:cNvSpPr>
          <a:spLocks noChangeAspect="1"/>
        </xdr:cNvSpPr>
      </xdr:nvSpPr>
      <xdr:spPr>
        <a:xfrm>
          <a:off x="1047750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233680</xdr:rowOff>
    </xdr:to>
    <xdr:sp>
      <xdr:nvSpPr>
        <xdr:cNvPr id="31486" name="AutoShape 3" descr="C:\Users\͒􎷾1\AppData\Local\Temp\SGPicFaceTpBq\3872\0365B0C9.png"/>
        <xdr:cNvSpPr>
          <a:spLocks noChangeAspect="1"/>
        </xdr:cNvSpPr>
      </xdr:nvSpPr>
      <xdr:spPr>
        <a:xfrm>
          <a:off x="1057275" y="5404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31492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138430</xdr:rowOff>
    </xdr:to>
    <xdr:sp>
      <xdr:nvSpPr>
        <xdr:cNvPr id="31513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233680</xdr:rowOff>
    </xdr:to>
    <xdr:sp>
      <xdr:nvSpPr>
        <xdr:cNvPr id="31573" name="AutoShape 3" descr="C:\Users\͒􎷾1\AppData\Local\Temp\SGPicFaceTpBq\3872\0365B0C9.png"/>
        <xdr:cNvSpPr>
          <a:spLocks noChangeAspect="1"/>
        </xdr:cNvSpPr>
      </xdr:nvSpPr>
      <xdr:spPr>
        <a:xfrm>
          <a:off x="1057275" y="50352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233680</xdr:rowOff>
    </xdr:to>
    <xdr:sp>
      <xdr:nvSpPr>
        <xdr:cNvPr id="31588" name="AutoShape 3" descr="C:\Users\͒􎷾1\AppData\Local\Temp\SGPicFaceTpBq\3872\0365B0C9.png"/>
        <xdr:cNvSpPr>
          <a:spLocks noChangeAspect="1"/>
        </xdr:cNvSpPr>
      </xdr:nvSpPr>
      <xdr:spPr>
        <a:xfrm>
          <a:off x="1057275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31603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138430</xdr:rowOff>
    </xdr:to>
    <xdr:sp>
      <xdr:nvSpPr>
        <xdr:cNvPr id="31612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138430</xdr:rowOff>
    </xdr:to>
    <xdr:sp>
      <xdr:nvSpPr>
        <xdr:cNvPr id="31618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32858" name="AutoShape 3" descr="C:\Users\͒􎷾1\AppData\Local\Temp\SGPicFaceTpBq\3872\0365B0C9.png"/>
        <xdr:cNvSpPr>
          <a:spLocks noChangeAspect="1"/>
        </xdr:cNvSpPr>
      </xdr:nvSpPr>
      <xdr:spPr>
        <a:xfrm>
          <a:off x="1047750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233680</xdr:rowOff>
    </xdr:to>
    <xdr:sp>
      <xdr:nvSpPr>
        <xdr:cNvPr id="32869" name="AutoShape 3" descr="C:\Users\͒􎷾1\AppData\Local\Temp\SGPicFaceTpBq\3872\0365B0C9.png"/>
        <xdr:cNvSpPr>
          <a:spLocks noChangeAspect="1"/>
        </xdr:cNvSpPr>
      </xdr:nvSpPr>
      <xdr:spPr>
        <a:xfrm>
          <a:off x="1057275" y="54733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32875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138430</xdr:rowOff>
    </xdr:to>
    <xdr:sp>
      <xdr:nvSpPr>
        <xdr:cNvPr id="32896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233680</xdr:rowOff>
    </xdr:to>
    <xdr:sp>
      <xdr:nvSpPr>
        <xdr:cNvPr id="32956" name="AutoShape 3" descr="C:\Users\͒􎷾1\AppData\Local\Temp\SGPicFaceTpBq\3872\0365B0C9.png"/>
        <xdr:cNvSpPr>
          <a:spLocks noChangeAspect="1"/>
        </xdr:cNvSpPr>
      </xdr:nvSpPr>
      <xdr:spPr>
        <a:xfrm>
          <a:off x="1057275" y="5100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233680</xdr:rowOff>
    </xdr:to>
    <xdr:sp>
      <xdr:nvSpPr>
        <xdr:cNvPr id="32971" name="AutoShape 3" descr="C:\Users\͒􎷾1\AppData\Local\Temp\SGPicFaceTpBq\3872\0365B0C9.png"/>
        <xdr:cNvSpPr>
          <a:spLocks noChangeAspect="1"/>
        </xdr:cNvSpPr>
      </xdr:nvSpPr>
      <xdr:spPr>
        <a:xfrm>
          <a:off x="1057275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32986" name="AutoShape 3" descr="C:\Users\͒􎷾1\AppData\Local\Temp\SGPicFaceTpBq\3872\0365B0C9.png"/>
        <xdr:cNvSpPr>
          <a:spLocks noChangeAspect="1"/>
        </xdr:cNvSpPr>
      </xdr:nvSpPr>
      <xdr:spPr>
        <a:xfrm>
          <a:off x="1047750" y="54914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138430</xdr:rowOff>
    </xdr:to>
    <xdr:sp>
      <xdr:nvSpPr>
        <xdr:cNvPr id="33001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34358" name="AutoShape 3" descr="C:\Users\͒􎷾1\AppData\Local\Temp\SGPicFaceTpBq\3872\0365B0C9.png"/>
        <xdr:cNvSpPr>
          <a:spLocks noChangeAspect="1"/>
        </xdr:cNvSpPr>
      </xdr:nvSpPr>
      <xdr:spPr>
        <a:xfrm>
          <a:off x="1047750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233680</xdr:rowOff>
    </xdr:to>
    <xdr:sp>
      <xdr:nvSpPr>
        <xdr:cNvPr id="34369" name="AutoShape 3" descr="C:\Users\͒􎷾1\AppData\Local\Temp\SGPicFaceTpBq\3872\0365B0C9.png"/>
        <xdr:cNvSpPr>
          <a:spLocks noChangeAspect="1"/>
        </xdr:cNvSpPr>
      </xdr:nvSpPr>
      <xdr:spPr>
        <a:xfrm>
          <a:off x="1057275" y="5545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34375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138430</xdr:rowOff>
    </xdr:to>
    <xdr:sp>
      <xdr:nvSpPr>
        <xdr:cNvPr id="34396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233680</xdr:rowOff>
    </xdr:to>
    <xdr:sp>
      <xdr:nvSpPr>
        <xdr:cNvPr id="34456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233680</xdr:rowOff>
    </xdr:to>
    <xdr:sp>
      <xdr:nvSpPr>
        <xdr:cNvPr id="34471" name="AutoShape 3" descr="C:\Users\͒􎷾1\AppData\Local\Temp\SGPicFaceTpBq\3872\0365B0C9.png"/>
        <xdr:cNvSpPr>
          <a:spLocks noChangeAspect="1"/>
        </xdr:cNvSpPr>
      </xdr:nvSpPr>
      <xdr:spPr>
        <a:xfrm>
          <a:off x="1057275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34486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138430</xdr:rowOff>
    </xdr:to>
    <xdr:sp>
      <xdr:nvSpPr>
        <xdr:cNvPr id="34495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138430</xdr:rowOff>
    </xdr:to>
    <xdr:sp>
      <xdr:nvSpPr>
        <xdr:cNvPr id="34501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138430</xdr:rowOff>
    </xdr:to>
    <xdr:sp>
      <xdr:nvSpPr>
        <xdr:cNvPr id="34700" name="AutoShape 3" descr="C:\Users\͒􎷾1\AppData\Local\Temp\SGPicFaceTpBq\3872\0365B0C9.png"/>
        <xdr:cNvSpPr>
          <a:spLocks noChangeAspect="1"/>
        </xdr:cNvSpPr>
      </xdr:nvSpPr>
      <xdr:spPr>
        <a:xfrm>
          <a:off x="1047750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233680</xdr:rowOff>
    </xdr:to>
    <xdr:sp>
      <xdr:nvSpPr>
        <xdr:cNvPr id="34717" name="AutoShape 3" descr="C:\Users\͒􎷾1\AppData\Local\Temp\SGPicFaceTpBq\3872\0365B0C9.png"/>
        <xdr:cNvSpPr>
          <a:spLocks noChangeAspect="1"/>
        </xdr:cNvSpPr>
      </xdr:nvSpPr>
      <xdr:spPr>
        <a:xfrm>
          <a:off x="1057275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138430</xdr:rowOff>
    </xdr:to>
    <xdr:sp>
      <xdr:nvSpPr>
        <xdr:cNvPr id="34925" name="AutoShape 3" descr="C:\Users\͒􎷾1\AppData\Local\Temp\SGPicFaceTpBq\3872\0365B0C9.png"/>
        <xdr:cNvSpPr>
          <a:spLocks noChangeAspect="1"/>
        </xdr:cNvSpPr>
      </xdr:nvSpPr>
      <xdr:spPr>
        <a:xfrm>
          <a:off x="1047750" y="5571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138430</xdr:rowOff>
    </xdr:to>
    <xdr:sp>
      <xdr:nvSpPr>
        <xdr:cNvPr id="34955" name="AutoShape 3" descr="C:\Users\͒􎷾1\AppData\Local\Temp\SGPicFaceTpBq\3872\0365B0C9.png"/>
        <xdr:cNvSpPr>
          <a:spLocks noChangeAspect="1"/>
        </xdr:cNvSpPr>
      </xdr:nvSpPr>
      <xdr:spPr>
        <a:xfrm>
          <a:off x="1066800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36661" name="AutoShape 3" descr="C:\Users\͒􎷾1\AppData\Local\Temp\SGPicFaceTpBq\3872\0365B0C9.png"/>
        <xdr:cNvSpPr>
          <a:spLocks noChangeAspect="1"/>
        </xdr:cNvSpPr>
      </xdr:nvSpPr>
      <xdr:spPr>
        <a:xfrm>
          <a:off x="1047750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205105</xdr:rowOff>
    </xdr:to>
    <xdr:sp>
      <xdr:nvSpPr>
        <xdr:cNvPr id="36672" name="AutoShape 3" descr="C:\Users\͒􎷾1\AppData\Local\Temp\SGPicFaceTpBq\3872\0365B0C9.png"/>
        <xdr:cNvSpPr>
          <a:spLocks noChangeAspect="1"/>
        </xdr:cNvSpPr>
      </xdr:nvSpPr>
      <xdr:spPr>
        <a:xfrm>
          <a:off x="1047750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36679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138430</xdr:rowOff>
    </xdr:to>
    <xdr:sp>
      <xdr:nvSpPr>
        <xdr:cNvPr id="36702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37940" name="AutoShape 3" descr="C:\Users\͒􎷾1\AppData\Local\Temp\SGPicFaceTpBq\3872\0365B0C9.png"/>
        <xdr:cNvSpPr>
          <a:spLocks noChangeAspect="1"/>
        </xdr:cNvSpPr>
      </xdr:nvSpPr>
      <xdr:spPr>
        <a:xfrm>
          <a:off x="1047750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328930</xdr:rowOff>
    </xdr:to>
    <xdr:sp>
      <xdr:nvSpPr>
        <xdr:cNvPr id="37951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37957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138430</xdr:rowOff>
    </xdr:to>
    <xdr:sp>
      <xdr:nvSpPr>
        <xdr:cNvPr id="37978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233680</xdr:rowOff>
    </xdr:to>
    <xdr:sp>
      <xdr:nvSpPr>
        <xdr:cNvPr id="38038" name="AutoShape 3" descr="C:\Users\͒􎷾1\AppData\Local\Temp\SGPicFaceTpBq\3872\0365B0C9.png"/>
        <xdr:cNvSpPr>
          <a:spLocks noChangeAspect="1"/>
        </xdr:cNvSpPr>
      </xdr:nvSpPr>
      <xdr:spPr>
        <a:xfrm>
          <a:off x="1057275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233680</xdr:rowOff>
    </xdr:to>
    <xdr:sp>
      <xdr:nvSpPr>
        <xdr:cNvPr id="38053" name="AutoShape 3" descr="C:\Users\͒􎷾1\AppData\Local\Temp\SGPicFaceTpBq\3872\0365B0C9.png"/>
        <xdr:cNvSpPr>
          <a:spLocks noChangeAspect="1"/>
        </xdr:cNvSpPr>
      </xdr:nvSpPr>
      <xdr:spPr>
        <a:xfrm>
          <a:off x="1057275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38068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138430</xdr:rowOff>
    </xdr:to>
    <xdr:sp>
      <xdr:nvSpPr>
        <xdr:cNvPr id="38077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138430</xdr:rowOff>
    </xdr:to>
    <xdr:sp>
      <xdr:nvSpPr>
        <xdr:cNvPr id="38083" name="AutoShape 3" descr="C:\Users\͒􎷾1\AppData\Local\Temp\SGPicFaceTpBq\3872\0365B0C9.png"/>
        <xdr:cNvSpPr>
          <a:spLocks noChangeAspect="1"/>
        </xdr:cNvSpPr>
      </xdr:nvSpPr>
      <xdr:spPr>
        <a:xfrm>
          <a:off x="1047750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233680</xdr:rowOff>
    </xdr:to>
    <xdr:sp>
      <xdr:nvSpPr>
        <xdr:cNvPr id="41661" name="AutoShape 3" descr="C:\Users\͒􎷾1\AppData\Local\Temp\SGPicFaceTpBq\3872\0365B0C9.png"/>
        <xdr:cNvSpPr>
          <a:spLocks noChangeAspect="1"/>
        </xdr:cNvSpPr>
      </xdr:nvSpPr>
      <xdr:spPr>
        <a:xfrm>
          <a:off x="1057275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233680</xdr:rowOff>
    </xdr:to>
    <xdr:sp>
      <xdr:nvSpPr>
        <xdr:cNvPr id="42937" name="AutoShape 3" descr="C:\Users\͒􎷾1\AppData\Local\Temp\SGPicFaceTpBq\3872\0365B0C9.png"/>
        <xdr:cNvSpPr>
          <a:spLocks noChangeAspect="1"/>
        </xdr:cNvSpPr>
      </xdr:nvSpPr>
      <xdr:spPr>
        <a:xfrm>
          <a:off x="1057275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233680</xdr:rowOff>
    </xdr:to>
    <xdr:sp>
      <xdr:nvSpPr>
        <xdr:cNvPr id="43024" name="AutoShape 3" descr="C:\Users\͒􎷾1\AppData\Local\Temp\SGPicFaceTpBq\3872\0365B0C9.png"/>
        <xdr:cNvSpPr>
          <a:spLocks noChangeAspect="1"/>
        </xdr:cNvSpPr>
      </xdr:nvSpPr>
      <xdr:spPr>
        <a:xfrm>
          <a:off x="1057275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233680</xdr:rowOff>
    </xdr:to>
    <xdr:sp>
      <xdr:nvSpPr>
        <xdr:cNvPr id="43039" name="AutoShape 3" descr="C:\Users\͒􎷾1\AppData\Local\Temp\SGPicFaceTpBq\3872\0365B0C9.png"/>
        <xdr:cNvSpPr>
          <a:spLocks noChangeAspect="1"/>
        </xdr:cNvSpPr>
      </xdr:nvSpPr>
      <xdr:spPr>
        <a:xfrm>
          <a:off x="1057275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43054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138430</xdr:rowOff>
    </xdr:to>
    <xdr:sp>
      <xdr:nvSpPr>
        <xdr:cNvPr id="43063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138430</xdr:rowOff>
    </xdr:to>
    <xdr:sp>
      <xdr:nvSpPr>
        <xdr:cNvPr id="43069" name="AutoShape 3" descr="C:\Users\͒􎷾1\AppData\Local\Temp\SGPicFaceTpBq\3872\0365B0C9.png"/>
        <xdr:cNvSpPr>
          <a:spLocks noChangeAspect="1"/>
        </xdr:cNvSpPr>
      </xdr:nvSpPr>
      <xdr:spPr>
        <a:xfrm>
          <a:off x="1047750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328930</xdr:rowOff>
    </xdr:to>
    <xdr:sp>
      <xdr:nvSpPr>
        <xdr:cNvPr id="44320" name="AutoShape 3" descr="C:\Users\͒􎷾1\AppData\Local\Temp\SGPicFaceTpBq\3872\0365B0C9.png"/>
        <xdr:cNvSpPr>
          <a:spLocks noChangeAspect="1"/>
        </xdr:cNvSpPr>
      </xdr:nvSpPr>
      <xdr:spPr>
        <a:xfrm>
          <a:off x="1057275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233680</xdr:rowOff>
    </xdr:to>
    <xdr:sp>
      <xdr:nvSpPr>
        <xdr:cNvPr id="44407" name="AutoShape 3" descr="C:\Users\͒􎷾1\AppData\Local\Temp\SGPicFaceTpBq\3872\0365B0C9.png"/>
        <xdr:cNvSpPr>
          <a:spLocks noChangeAspect="1"/>
        </xdr:cNvSpPr>
      </xdr:nvSpPr>
      <xdr:spPr>
        <a:xfrm>
          <a:off x="1057275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233680</xdr:rowOff>
    </xdr:to>
    <xdr:sp>
      <xdr:nvSpPr>
        <xdr:cNvPr id="44422" name="AutoShape 3" descr="C:\Users\͒􎷾1\AppData\Local\Temp\SGPicFaceTpBq\3872\0365B0C9.png"/>
        <xdr:cNvSpPr>
          <a:spLocks noChangeAspect="1"/>
        </xdr:cNvSpPr>
      </xdr:nvSpPr>
      <xdr:spPr>
        <a:xfrm>
          <a:off x="1057275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44437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138430</xdr:rowOff>
    </xdr:to>
    <xdr:sp>
      <xdr:nvSpPr>
        <xdr:cNvPr id="44446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138430</xdr:rowOff>
    </xdr:to>
    <xdr:sp>
      <xdr:nvSpPr>
        <xdr:cNvPr id="44452" name="AutoShape 3" descr="C:\Users\͒􎷾1\AppData\Local\Temp\SGPicFaceTpBq\3872\0365B0C9.png"/>
        <xdr:cNvSpPr>
          <a:spLocks noChangeAspect="1"/>
        </xdr:cNvSpPr>
      </xdr:nvSpPr>
      <xdr:spPr>
        <a:xfrm>
          <a:off x="1047750" y="54724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328930</xdr:rowOff>
    </xdr:to>
    <xdr:sp>
      <xdr:nvSpPr>
        <xdr:cNvPr id="52310" name="AutoShape 3" descr="C:\Users\͒􎷾1\AppData\Local\Temp\SGPicFaceTpBq\3872\0365B0C9.png"/>
        <xdr:cNvSpPr>
          <a:spLocks noChangeAspect="1"/>
        </xdr:cNvSpPr>
      </xdr:nvSpPr>
      <xdr:spPr>
        <a:xfrm>
          <a:off x="1057275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233680</xdr:rowOff>
    </xdr:to>
    <xdr:sp>
      <xdr:nvSpPr>
        <xdr:cNvPr id="52397" name="AutoShape 3" descr="C:\Users\͒􎷾1\AppData\Local\Temp\SGPicFaceTpBq\3872\0365B0C9.png"/>
        <xdr:cNvSpPr>
          <a:spLocks noChangeAspect="1"/>
        </xdr:cNvSpPr>
      </xdr:nvSpPr>
      <xdr:spPr>
        <a:xfrm>
          <a:off x="1057275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233680</xdr:rowOff>
    </xdr:to>
    <xdr:sp>
      <xdr:nvSpPr>
        <xdr:cNvPr id="52412" name="AutoShape 3" descr="C:\Users\͒􎷾1\AppData\Local\Temp\SGPicFaceTpBq\3872\0365B0C9.png"/>
        <xdr:cNvSpPr>
          <a:spLocks noChangeAspect="1"/>
        </xdr:cNvSpPr>
      </xdr:nvSpPr>
      <xdr:spPr>
        <a:xfrm>
          <a:off x="1057275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52427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138430</xdr:rowOff>
    </xdr:to>
    <xdr:sp>
      <xdr:nvSpPr>
        <xdr:cNvPr id="52436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138430</xdr:rowOff>
    </xdr:to>
    <xdr:sp>
      <xdr:nvSpPr>
        <xdr:cNvPr id="52442" name="AutoShape 3" descr="C:\Users\͒􎷾1\AppData\Local\Temp\SGPicFaceTpBq\3872\0365B0C9.png"/>
        <xdr:cNvSpPr>
          <a:spLocks noChangeAspect="1"/>
        </xdr:cNvSpPr>
      </xdr:nvSpPr>
      <xdr:spPr>
        <a:xfrm>
          <a:off x="1047750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138430</xdr:rowOff>
    </xdr:to>
    <xdr:sp>
      <xdr:nvSpPr>
        <xdr:cNvPr id="52641" name="AutoShape 3" descr="C:\Users\͒􎷾1\AppData\Local\Temp\SGPicFaceTpBq\3872\0365B0C9.png"/>
        <xdr:cNvSpPr>
          <a:spLocks noChangeAspect="1"/>
        </xdr:cNvSpPr>
      </xdr:nvSpPr>
      <xdr:spPr>
        <a:xfrm>
          <a:off x="1047750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233680</xdr:rowOff>
    </xdr:to>
    <xdr:sp>
      <xdr:nvSpPr>
        <xdr:cNvPr id="52658" name="AutoShape 3" descr="C:\Users\͒􎷾1\AppData\Local\Temp\SGPicFaceTpBq\3872\0365B0C9.png"/>
        <xdr:cNvSpPr>
          <a:spLocks noChangeAspect="1"/>
        </xdr:cNvSpPr>
      </xdr:nvSpPr>
      <xdr:spPr>
        <a:xfrm>
          <a:off x="1057275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233680</xdr:rowOff>
    </xdr:to>
    <xdr:sp>
      <xdr:nvSpPr>
        <xdr:cNvPr id="56245" name="AutoShape 3" descr="C:\Users\͒􎷾1\AppData\Local\Temp\SGPicFaceTpBq\3872\0365B0C9.png"/>
        <xdr:cNvSpPr>
          <a:spLocks noChangeAspect="1"/>
        </xdr:cNvSpPr>
      </xdr:nvSpPr>
      <xdr:spPr>
        <a:xfrm>
          <a:off x="1057275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233680</xdr:rowOff>
    </xdr:to>
    <xdr:sp>
      <xdr:nvSpPr>
        <xdr:cNvPr id="57521" name="AutoShape 3" descr="C:\Users\͒􎷾1\AppData\Local\Temp\SGPicFaceTpBq\3872\0365B0C9.png"/>
        <xdr:cNvSpPr>
          <a:spLocks noChangeAspect="1"/>
        </xdr:cNvSpPr>
      </xdr:nvSpPr>
      <xdr:spPr>
        <a:xfrm>
          <a:off x="1057275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233680</xdr:rowOff>
    </xdr:to>
    <xdr:sp>
      <xdr:nvSpPr>
        <xdr:cNvPr id="57608" name="AutoShape 3" descr="C:\Users\͒􎷾1\AppData\Local\Temp\SGPicFaceTpBq\3872\0365B0C9.png"/>
        <xdr:cNvSpPr>
          <a:spLocks noChangeAspect="1"/>
        </xdr:cNvSpPr>
      </xdr:nvSpPr>
      <xdr:spPr>
        <a:xfrm>
          <a:off x="1057275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57638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138430</xdr:rowOff>
    </xdr:to>
    <xdr:sp>
      <xdr:nvSpPr>
        <xdr:cNvPr id="57653" name="AutoShape 3" descr="C:\Users\͒􎷾1\AppData\Local\Temp\SGPicFaceTpBq\3872\0365B0C9.png"/>
        <xdr:cNvSpPr>
          <a:spLocks noChangeAspect="1"/>
        </xdr:cNvSpPr>
      </xdr:nvSpPr>
      <xdr:spPr>
        <a:xfrm>
          <a:off x="1047750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233680</xdr:rowOff>
    </xdr:to>
    <xdr:sp>
      <xdr:nvSpPr>
        <xdr:cNvPr id="58904" name="AutoShape 3" descr="C:\Users\͒􎷾1\AppData\Local\Temp\SGPicFaceTpBq\3872\0365B0C9.png"/>
        <xdr:cNvSpPr>
          <a:spLocks noChangeAspect="1"/>
        </xdr:cNvSpPr>
      </xdr:nvSpPr>
      <xdr:spPr>
        <a:xfrm>
          <a:off x="1057275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233680</xdr:rowOff>
    </xdr:to>
    <xdr:sp>
      <xdr:nvSpPr>
        <xdr:cNvPr id="58991" name="AutoShape 3" descr="C:\Users\͒􎷾1\AppData\Local\Temp\SGPicFaceTpBq\3872\0365B0C9.png"/>
        <xdr:cNvSpPr>
          <a:spLocks noChangeAspect="1"/>
        </xdr:cNvSpPr>
      </xdr:nvSpPr>
      <xdr:spPr>
        <a:xfrm>
          <a:off x="1057275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59021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138430</xdr:rowOff>
    </xdr:to>
    <xdr:sp>
      <xdr:nvSpPr>
        <xdr:cNvPr id="59036" name="AutoShape 3" descr="C:\Users\͒􎷾1\AppData\Local\Temp\SGPicFaceTpBq\3872\0365B0C9.png"/>
        <xdr:cNvSpPr>
          <a:spLocks noChangeAspect="1"/>
        </xdr:cNvSpPr>
      </xdr:nvSpPr>
      <xdr:spPr>
        <a:xfrm>
          <a:off x="1047750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233680</xdr:rowOff>
    </xdr:to>
    <xdr:sp>
      <xdr:nvSpPr>
        <xdr:cNvPr id="60406" name="AutoShape 3" descr="C:\Users\͒􎷾1\AppData\Local\Temp\SGPicFaceTpBq\3872\0365B0C9.png"/>
        <xdr:cNvSpPr>
          <a:spLocks noChangeAspect="1"/>
        </xdr:cNvSpPr>
      </xdr:nvSpPr>
      <xdr:spPr>
        <a:xfrm>
          <a:off x="1057275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233680</xdr:rowOff>
    </xdr:to>
    <xdr:sp>
      <xdr:nvSpPr>
        <xdr:cNvPr id="60493" name="AutoShape 3" descr="C:\Users\͒􎷾1\AppData\Local\Temp\SGPicFaceTpBq\3872\0365B0C9.png"/>
        <xdr:cNvSpPr>
          <a:spLocks noChangeAspect="1"/>
        </xdr:cNvSpPr>
      </xdr:nvSpPr>
      <xdr:spPr>
        <a:xfrm>
          <a:off x="1057275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60523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138430</xdr:rowOff>
    </xdr:to>
    <xdr:sp>
      <xdr:nvSpPr>
        <xdr:cNvPr id="60538" name="AutoShape 3" descr="C:\Users\͒􎷾1\AppData\Local\Temp\SGPicFaceTpBq\3872\0365B0C9.png"/>
        <xdr:cNvSpPr>
          <a:spLocks noChangeAspect="1"/>
        </xdr:cNvSpPr>
      </xdr:nvSpPr>
      <xdr:spPr>
        <a:xfrm>
          <a:off x="1047750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138430</xdr:rowOff>
    </xdr:to>
    <xdr:sp>
      <xdr:nvSpPr>
        <xdr:cNvPr id="60992" name="AutoShape 3" descr="C:\Users\͒􎷾1\AppData\Local\Temp\SGPicFaceTpBq\3872\0365B0C9.png"/>
        <xdr:cNvSpPr>
          <a:spLocks noChangeAspect="1"/>
        </xdr:cNvSpPr>
      </xdr:nvSpPr>
      <xdr:spPr>
        <a:xfrm>
          <a:off x="1047750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875</xdr:row>
      <xdr:rowOff>0</xdr:rowOff>
    </xdr:from>
    <xdr:to>
      <xdr:col>2</xdr:col>
      <xdr:colOff>782955</xdr:colOff>
      <xdr:row>875</xdr:row>
      <xdr:rowOff>11430</xdr:rowOff>
    </xdr:to>
    <xdr:sp>
      <xdr:nvSpPr>
        <xdr:cNvPr id="63096" name="AutoShape 3" descr="C:\Users\͒􎷾1\AppData\Local\Temp\SGPicFaceTpBq\3872\0365B0C9.png"/>
        <xdr:cNvSpPr>
          <a:spLocks noChangeAspect="1"/>
        </xdr:cNvSpPr>
      </xdr:nvSpPr>
      <xdr:spPr>
        <a:xfrm>
          <a:off x="2488565" y="33350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1280</xdr:row>
      <xdr:rowOff>66675</xdr:rowOff>
    </xdr:from>
    <xdr:to>
      <xdr:col>2</xdr:col>
      <xdr:colOff>782955</xdr:colOff>
      <xdr:row>1281</xdr:row>
      <xdr:rowOff>205105</xdr:rowOff>
    </xdr:to>
    <xdr:sp>
      <xdr:nvSpPr>
        <xdr:cNvPr id="63107" name="AutoShape 3" descr="C:\Users\͒􎷾1\AppData\Local\Temp\SGPicFaceTpBq\3872\0365B0C9.png"/>
        <xdr:cNvSpPr>
          <a:spLocks noChangeAspect="1"/>
        </xdr:cNvSpPr>
      </xdr:nvSpPr>
      <xdr:spPr>
        <a:xfrm>
          <a:off x="2488565" y="487873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872</xdr:row>
      <xdr:rowOff>11430</xdr:rowOff>
    </xdr:to>
    <xdr:sp>
      <xdr:nvSpPr>
        <xdr:cNvPr id="63114" name="AutoShape 3" descr="C:\Users\͒􎷾1\AppData\Local\Temp\SGPicFaceTpBq\3872\0365B0C9.png"/>
        <xdr:cNvSpPr>
          <a:spLocks noChangeAspect="1"/>
        </xdr:cNvSpPr>
      </xdr:nvSpPr>
      <xdr:spPr>
        <a:xfrm>
          <a:off x="2488565" y="33235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873</xdr:row>
      <xdr:rowOff>138430</xdr:rowOff>
    </xdr:to>
    <xdr:sp>
      <xdr:nvSpPr>
        <xdr:cNvPr id="63137" name="AutoShape 3" descr="C:\Users\͒􎷾1\AppData\Local\Temp\SGPicFaceTpBq\3872\0365B0C9.png"/>
        <xdr:cNvSpPr>
          <a:spLocks noChangeAspect="1"/>
        </xdr:cNvSpPr>
      </xdr:nvSpPr>
      <xdr:spPr>
        <a:xfrm>
          <a:off x="2488565" y="33235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1353</xdr:row>
      <xdr:rowOff>95250</xdr:rowOff>
    </xdr:from>
    <xdr:to>
      <xdr:col>2</xdr:col>
      <xdr:colOff>792480</xdr:colOff>
      <xdr:row>1354</xdr:row>
      <xdr:rowOff>328930</xdr:rowOff>
    </xdr:to>
    <xdr:sp>
      <xdr:nvSpPr>
        <xdr:cNvPr id="64420" name="AutoShape 3" descr="C:\Users\͒􎷾1\AppData\Local\Temp\SGPicFaceTpBq\3872\0365B0C9.png"/>
        <xdr:cNvSpPr>
          <a:spLocks noChangeAspect="1"/>
        </xdr:cNvSpPr>
      </xdr:nvSpPr>
      <xdr:spPr>
        <a:xfrm>
          <a:off x="2498090" y="515715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932</xdr:row>
      <xdr:rowOff>11430</xdr:rowOff>
    </xdr:to>
    <xdr:sp>
      <xdr:nvSpPr>
        <xdr:cNvPr id="64426" name="AutoShape 3" descr="C:\Users\͒􎷾1\AppData\Local\Temp\SGPicFaceTpBq\3872\0365B0C9.png"/>
        <xdr:cNvSpPr>
          <a:spLocks noChangeAspect="1"/>
        </xdr:cNvSpPr>
      </xdr:nvSpPr>
      <xdr:spPr>
        <a:xfrm>
          <a:off x="2488565" y="3552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933</xdr:row>
      <xdr:rowOff>138430</xdr:rowOff>
    </xdr:to>
    <xdr:sp>
      <xdr:nvSpPr>
        <xdr:cNvPr id="64447" name="AutoShape 3" descr="C:\Users\͒􎷾1\AppData\Local\Temp\SGPicFaceTpBq\3872\0365B0C9.png"/>
        <xdr:cNvSpPr>
          <a:spLocks noChangeAspect="1"/>
        </xdr:cNvSpPr>
      </xdr:nvSpPr>
      <xdr:spPr>
        <a:xfrm>
          <a:off x="2488565" y="3552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1260</xdr:row>
      <xdr:rowOff>95250</xdr:rowOff>
    </xdr:from>
    <xdr:to>
      <xdr:col>2</xdr:col>
      <xdr:colOff>792480</xdr:colOff>
      <xdr:row>1261</xdr:row>
      <xdr:rowOff>233680</xdr:rowOff>
    </xdr:to>
    <xdr:sp>
      <xdr:nvSpPr>
        <xdr:cNvPr id="64507" name="AutoShape 3" descr="C:\Users\͒􎷾1\AppData\Local\Temp\SGPicFaceTpBq\3872\0365B0C9.png"/>
        <xdr:cNvSpPr>
          <a:spLocks noChangeAspect="1"/>
        </xdr:cNvSpPr>
      </xdr:nvSpPr>
      <xdr:spPr>
        <a:xfrm>
          <a:off x="2498090" y="48028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1055</xdr:row>
      <xdr:rowOff>95250</xdr:rowOff>
    </xdr:from>
    <xdr:to>
      <xdr:col>2</xdr:col>
      <xdr:colOff>792480</xdr:colOff>
      <xdr:row>1056</xdr:row>
      <xdr:rowOff>233680</xdr:rowOff>
    </xdr:to>
    <xdr:sp>
      <xdr:nvSpPr>
        <xdr:cNvPr id="64522" name="AutoShape 3" descr="C:\Users\͒􎷾1\AppData\Local\Temp\SGPicFaceTpBq\3872\0365B0C9.png"/>
        <xdr:cNvSpPr>
          <a:spLocks noChangeAspect="1"/>
        </xdr:cNvSpPr>
      </xdr:nvSpPr>
      <xdr:spPr>
        <a:xfrm>
          <a:off x="2498090" y="4021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1359</xdr:row>
      <xdr:rowOff>11430</xdr:rowOff>
    </xdr:to>
    <xdr:sp>
      <xdr:nvSpPr>
        <xdr:cNvPr id="64537" name="AutoShape 3" descr="C:\Users\͒􎷾1\AppData\Local\Temp\SGPicFaceTpBq\3872\0365B0C9.png"/>
        <xdr:cNvSpPr>
          <a:spLocks noChangeAspect="1"/>
        </xdr:cNvSpPr>
      </xdr:nvSpPr>
      <xdr:spPr>
        <a:xfrm>
          <a:off x="2488565" y="5179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1360</xdr:row>
      <xdr:rowOff>138430</xdr:rowOff>
    </xdr:to>
    <xdr:sp>
      <xdr:nvSpPr>
        <xdr:cNvPr id="64546" name="AutoShape 3" descr="C:\Users\͒􎷾1\AppData\Local\Temp\SGPicFaceTpBq\3872\0365B0C9.png"/>
        <xdr:cNvSpPr>
          <a:spLocks noChangeAspect="1"/>
        </xdr:cNvSpPr>
      </xdr:nvSpPr>
      <xdr:spPr>
        <a:xfrm>
          <a:off x="2488565" y="5179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1358</xdr:row>
      <xdr:rowOff>0</xdr:rowOff>
    </xdr:from>
    <xdr:to>
      <xdr:col>2</xdr:col>
      <xdr:colOff>782955</xdr:colOff>
      <xdr:row>1359</xdr:row>
      <xdr:rowOff>138430</xdr:rowOff>
    </xdr:to>
    <xdr:sp>
      <xdr:nvSpPr>
        <xdr:cNvPr id="64552" name="AutoShape 3" descr="C:\Users\͒􎷾1\AppData\Local\Temp\SGPicFaceTpBq\3872\0365B0C9.png"/>
        <xdr:cNvSpPr>
          <a:spLocks noChangeAspect="1"/>
        </xdr:cNvSpPr>
      </xdr:nvSpPr>
      <xdr:spPr>
        <a:xfrm>
          <a:off x="2488565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969</xdr:row>
      <xdr:rowOff>0</xdr:rowOff>
    </xdr:from>
    <xdr:to>
      <xdr:col>2</xdr:col>
      <xdr:colOff>782955</xdr:colOff>
      <xdr:row>969</xdr:row>
      <xdr:rowOff>11430</xdr:rowOff>
    </xdr:to>
    <xdr:sp>
      <xdr:nvSpPr>
        <xdr:cNvPr id="68119" name="AutoShape 3" descr="C:\Users\͒􎷾1\AppData\Local\Temp\SGPicFaceTpBq\3872\0365B0C9.png"/>
        <xdr:cNvSpPr>
          <a:spLocks noChangeAspect="1"/>
        </xdr:cNvSpPr>
      </xdr:nvSpPr>
      <xdr:spPr>
        <a:xfrm>
          <a:off x="2488565" y="36931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1393</xdr:row>
      <xdr:rowOff>95250</xdr:rowOff>
    </xdr:from>
    <xdr:to>
      <xdr:col>2</xdr:col>
      <xdr:colOff>792480</xdr:colOff>
      <xdr:row>1394</xdr:row>
      <xdr:rowOff>233680</xdr:rowOff>
    </xdr:to>
    <xdr:sp>
      <xdr:nvSpPr>
        <xdr:cNvPr id="68130" name="AutoShape 3" descr="C:\Users\͒􎷾1\AppData\Local\Temp\SGPicFaceTpBq\3872\0365B0C9.png"/>
        <xdr:cNvSpPr>
          <a:spLocks noChangeAspect="1"/>
        </xdr:cNvSpPr>
      </xdr:nvSpPr>
      <xdr:spPr>
        <a:xfrm>
          <a:off x="2498090" y="53095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968</xdr:row>
      <xdr:rowOff>11430</xdr:rowOff>
    </xdr:to>
    <xdr:sp>
      <xdr:nvSpPr>
        <xdr:cNvPr id="68136" name="AutoShape 3" descr="C:\Users\͒􎷾1\AppData\Local\Temp\SGPicFaceTpBq\3872\0365B0C9.png"/>
        <xdr:cNvSpPr>
          <a:spLocks noChangeAspect="1"/>
        </xdr:cNvSpPr>
      </xdr:nvSpPr>
      <xdr:spPr>
        <a:xfrm>
          <a:off x="2488565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969</xdr:row>
      <xdr:rowOff>138430</xdr:rowOff>
    </xdr:to>
    <xdr:sp>
      <xdr:nvSpPr>
        <xdr:cNvPr id="68157" name="AutoShape 3" descr="C:\Users\͒􎷾1\AppData\Local\Temp\SGPicFaceTpBq\3872\0365B0C9.png"/>
        <xdr:cNvSpPr>
          <a:spLocks noChangeAspect="1"/>
        </xdr:cNvSpPr>
      </xdr:nvSpPr>
      <xdr:spPr>
        <a:xfrm>
          <a:off x="2488565" y="36893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1412</xdr:row>
      <xdr:rowOff>95250</xdr:rowOff>
    </xdr:from>
    <xdr:to>
      <xdr:col>2</xdr:col>
      <xdr:colOff>792480</xdr:colOff>
      <xdr:row>1413</xdr:row>
      <xdr:rowOff>233680</xdr:rowOff>
    </xdr:to>
    <xdr:sp>
      <xdr:nvSpPr>
        <xdr:cNvPr id="69406" name="AutoShape 3" descr="C:\Users\͒􎷾1\AppData\Local\Temp\SGPicFaceTpBq\3872\0365B0C9.png"/>
        <xdr:cNvSpPr>
          <a:spLocks noChangeAspect="1"/>
        </xdr:cNvSpPr>
      </xdr:nvSpPr>
      <xdr:spPr>
        <a:xfrm>
          <a:off x="2498090" y="5381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981</xdr:row>
      <xdr:rowOff>11430</xdr:rowOff>
    </xdr:to>
    <xdr:sp>
      <xdr:nvSpPr>
        <xdr:cNvPr id="69412" name="AutoShape 3" descr="C:\Users\͒􎷾1\AppData\Local\Temp\SGPicFaceTpBq\3872\0365B0C9.png"/>
        <xdr:cNvSpPr>
          <a:spLocks noChangeAspect="1"/>
        </xdr:cNvSpPr>
      </xdr:nvSpPr>
      <xdr:spPr>
        <a:xfrm>
          <a:off x="2488565" y="37388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982</xdr:row>
      <xdr:rowOff>138430</xdr:rowOff>
    </xdr:to>
    <xdr:sp>
      <xdr:nvSpPr>
        <xdr:cNvPr id="69433" name="AutoShape 3" descr="C:\Users\͒􎷾1\AppData\Local\Temp\SGPicFaceTpBq\3872\0365B0C9.png"/>
        <xdr:cNvSpPr>
          <a:spLocks noChangeAspect="1"/>
        </xdr:cNvSpPr>
      </xdr:nvSpPr>
      <xdr:spPr>
        <a:xfrm>
          <a:off x="2488565" y="37388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1316</xdr:row>
      <xdr:rowOff>95250</xdr:rowOff>
    </xdr:from>
    <xdr:to>
      <xdr:col>2</xdr:col>
      <xdr:colOff>792480</xdr:colOff>
      <xdr:row>1317</xdr:row>
      <xdr:rowOff>233680</xdr:rowOff>
    </xdr:to>
    <xdr:sp>
      <xdr:nvSpPr>
        <xdr:cNvPr id="69493" name="AutoShape 3" descr="C:\Users\͒􎷾1\AppData\Local\Temp\SGPicFaceTpBq\3872\0365B0C9.png"/>
        <xdr:cNvSpPr>
          <a:spLocks noChangeAspect="1"/>
        </xdr:cNvSpPr>
      </xdr:nvSpPr>
      <xdr:spPr>
        <a:xfrm>
          <a:off x="2498090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1107</xdr:row>
      <xdr:rowOff>95250</xdr:rowOff>
    </xdr:from>
    <xdr:to>
      <xdr:col>2</xdr:col>
      <xdr:colOff>792480</xdr:colOff>
      <xdr:row>1108</xdr:row>
      <xdr:rowOff>233680</xdr:rowOff>
    </xdr:to>
    <xdr:sp>
      <xdr:nvSpPr>
        <xdr:cNvPr id="69508" name="AutoShape 3" descr="C:\Users\͒􎷾1\AppData\Local\Temp\SGPicFaceTpBq\3872\0365B0C9.png"/>
        <xdr:cNvSpPr>
          <a:spLocks noChangeAspect="1"/>
        </xdr:cNvSpPr>
      </xdr:nvSpPr>
      <xdr:spPr>
        <a:xfrm>
          <a:off x="2498090" y="42198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1417</xdr:row>
      <xdr:rowOff>11430</xdr:rowOff>
    </xdr:to>
    <xdr:sp>
      <xdr:nvSpPr>
        <xdr:cNvPr id="69523" name="AutoShape 3" descr="C:\Users\͒􎷾1\AppData\Local\Temp\SGPicFaceTpBq\3872\0365B0C9.png"/>
        <xdr:cNvSpPr>
          <a:spLocks noChangeAspect="1"/>
        </xdr:cNvSpPr>
      </xdr:nvSpPr>
      <xdr:spPr>
        <a:xfrm>
          <a:off x="2488565" y="54000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1418</xdr:row>
      <xdr:rowOff>138430</xdr:rowOff>
    </xdr:to>
    <xdr:sp>
      <xdr:nvSpPr>
        <xdr:cNvPr id="69532" name="AutoShape 3" descr="C:\Users\͒􎷾1\AppData\Local\Temp\SGPicFaceTpBq\3872\0365B0C9.png"/>
        <xdr:cNvSpPr>
          <a:spLocks noChangeAspect="1"/>
        </xdr:cNvSpPr>
      </xdr:nvSpPr>
      <xdr:spPr>
        <a:xfrm>
          <a:off x="2488565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1416</xdr:row>
      <xdr:rowOff>0</xdr:rowOff>
    </xdr:from>
    <xdr:to>
      <xdr:col>2</xdr:col>
      <xdr:colOff>782955</xdr:colOff>
      <xdr:row>1417</xdr:row>
      <xdr:rowOff>138430</xdr:rowOff>
    </xdr:to>
    <xdr:sp>
      <xdr:nvSpPr>
        <xdr:cNvPr id="69538" name="AutoShape 3" descr="C:\Users\͒􎷾1\AppData\Local\Temp\SGPicFaceTpBq\3872\0365B0C9.png"/>
        <xdr:cNvSpPr>
          <a:spLocks noChangeAspect="1"/>
        </xdr:cNvSpPr>
      </xdr:nvSpPr>
      <xdr:spPr>
        <a:xfrm>
          <a:off x="2488565" y="53962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1430</xdr:row>
      <xdr:rowOff>95250</xdr:rowOff>
    </xdr:from>
    <xdr:to>
      <xdr:col>2</xdr:col>
      <xdr:colOff>792480</xdr:colOff>
      <xdr:row>1431</xdr:row>
      <xdr:rowOff>328930</xdr:rowOff>
    </xdr:to>
    <xdr:sp>
      <xdr:nvSpPr>
        <xdr:cNvPr id="70789" name="AutoShape 3" descr="C:\Users\͒􎷾1\AppData\Local\Temp\SGPicFaceTpBq\3872\0365B0C9.png"/>
        <xdr:cNvSpPr>
          <a:spLocks noChangeAspect="1"/>
        </xdr:cNvSpPr>
      </xdr:nvSpPr>
      <xdr:spPr>
        <a:xfrm>
          <a:off x="2498090" y="545052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997</xdr:row>
      <xdr:rowOff>11430</xdr:rowOff>
    </xdr:to>
    <xdr:sp>
      <xdr:nvSpPr>
        <xdr:cNvPr id="70795" name="AutoShape 3" descr="C:\Users\͒􎷾1\AppData\Local\Temp\SGPicFaceTpBq\3872\0365B0C9.png"/>
        <xdr:cNvSpPr>
          <a:spLocks noChangeAspect="1"/>
        </xdr:cNvSpPr>
      </xdr:nvSpPr>
      <xdr:spPr>
        <a:xfrm>
          <a:off x="2488565" y="37998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998</xdr:row>
      <xdr:rowOff>138430</xdr:rowOff>
    </xdr:to>
    <xdr:sp>
      <xdr:nvSpPr>
        <xdr:cNvPr id="70816" name="AutoShape 3" descr="C:\Users\͒􎷾1\AppData\Local\Temp\SGPicFaceTpBq\3872\0365B0C9.png"/>
        <xdr:cNvSpPr>
          <a:spLocks noChangeAspect="1"/>
        </xdr:cNvSpPr>
      </xdr:nvSpPr>
      <xdr:spPr>
        <a:xfrm>
          <a:off x="2488565" y="3799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1333</xdr:row>
      <xdr:rowOff>95250</xdr:rowOff>
    </xdr:from>
    <xdr:to>
      <xdr:col>2</xdr:col>
      <xdr:colOff>792480</xdr:colOff>
      <xdr:row>1334</xdr:row>
      <xdr:rowOff>233680</xdr:rowOff>
    </xdr:to>
    <xdr:sp>
      <xdr:nvSpPr>
        <xdr:cNvPr id="70876" name="AutoShape 3" descr="C:\Users\͒􎷾1\AppData\Local\Temp\SGPicFaceTpBq\3872\0365B0C9.png"/>
        <xdr:cNvSpPr>
          <a:spLocks noChangeAspect="1"/>
        </xdr:cNvSpPr>
      </xdr:nvSpPr>
      <xdr:spPr>
        <a:xfrm>
          <a:off x="2498090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1124</xdr:row>
      <xdr:rowOff>95250</xdr:rowOff>
    </xdr:from>
    <xdr:to>
      <xdr:col>2</xdr:col>
      <xdr:colOff>792480</xdr:colOff>
      <xdr:row>1125</xdr:row>
      <xdr:rowOff>233680</xdr:rowOff>
    </xdr:to>
    <xdr:sp>
      <xdr:nvSpPr>
        <xdr:cNvPr id="70891" name="AutoShape 3" descr="C:\Users\͒􎷾1\AppData\Local\Temp\SGPicFaceTpBq\3872\0365B0C9.png"/>
        <xdr:cNvSpPr>
          <a:spLocks noChangeAspect="1"/>
        </xdr:cNvSpPr>
      </xdr:nvSpPr>
      <xdr:spPr>
        <a:xfrm>
          <a:off x="2498090" y="42846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1435</xdr:row>
      <xdr:rowOff>11430</xdr:rowOff>
    </xdr:to>
    <xdr:sp>
      <xdr:nvSpPr>
        <xdr:cNvPr id="70906" name="AutoShape 3" descr="C:\Users\͒􎷾1\AppData\Local\Temp\SGPicFaceTpBq\3872\0365B0C9.png"/>
        <xdr:cNvSpPr>
          <a:spLocks noChangeAspect="1"/>
        </xdr:cNvSpPr>
      </xdr:nvSpPr>
      <xdr:spPr>
        <a:xfrm>
          <a:off x="2488565" y="54686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1436</xdr:row>
      <xdr:rowOff>138430</xdr:rowOff>
    </xdr:to>
    <xdr:sp>
      <xdr:nvSpPr>
        <xdr:cNvPr id="70915" name="AutoShape 3" descr="C:\Users\͒􎷾1\AppData\Local\Temp\SGPicFaceTpBq\3872\0365B0C9.png"/>
        <xdr:cNvSpPr>
          <a:spLocks noChangeAspect="1"/>
        </xdr:cNvSpPr>
      </xdr:nvSpPr>
      <xdr:spPr>
        <a:xfrm>
          <a:off x="2488565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1434</xdr:row>
      <xdr:rowOff>0</xdr:rowOff>
    </xdr:from>
    <xdr:to>
      <xdr:col>2</xdr:col>
      <xdr:colOff>782955</xdr:colOff>
      <xdr:row>1435</xdr:row>
      <xdr:rowOff>138430</xdr:rowOff>
    </xdr:to>
    <xdr:sp>
      <xdr:nvSpPr>
        <xdr:cNvPr id="70921" name="AutoShape 3" descr="C:\Users\͒􎷾1\AppData\Local\Temp\SGPicFaceTpBq\3872\0365B0C9.png"/>
        <xdr:cNvSpPr>
          <a:spLocks noChangeAspect="1"/>
        </xdr:cNvSpPr>
      </xdr:nvSpPr>
      <xdr:spPr>
        <a:xfrm>
          <a:off x="2488565" y="5464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1449</xdr:row>
      <xdr:rowOff>95250</xdr:rowOff>
    </xdr:from>
    <xdr:to>
      <xdr:col>2</xdr:col>
      <xdr:colOff>792480</xdr:colOff>
      <xdr:row>1450</xdr:row>
      <xdr:rowOff>328930</xdr:rowOff>
    </xdr:to>
    <xdr:sp>
      <xdr:nvSpPr>
        <xdr:cNvPr id="78915" name="AutoShape 3" descr="C:\Users\͒􎷾1\AppData\Local\Temp\SGPicFaceTpBq\3872\0365B0C9.png"/>
        <xdr:cNvSpPr>
          <a:spLocks noChangeAspect="1"/>
        </xdr:cNvSpPr>
      </xdr:nvSpPr>
      <xdr:spPr>
        <a:xfrm>
          <a:off x="2498090" y="552291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1009</xdr:row>
      <xdr:rowOff>11430</xdr:rowOff>
    </xdr:to>
    <xdr:sp>
      <xdr:nvSpPr>
        <xdr:cNvPr id="78921" name="AutoShape 3" descr="C:\Users\͒􎷾1\AppData\Local\Temp\SGPicFaceTpBq\3872\0365B0C9.png"/>
        <xdr:cNvSpPr>
          <a:spLocks noChangeAspect="1"/>
        </xdr:cNvSpPr>
      </xdr:nvSpPr>
      <xdr:spPr>
        <a:xfrm>
          <a:off x="2488565" y="38455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1010</xdr:row>
      <xdr:rowOff>138430</xdr:rowOff>
    </xdr:to>
    <xdr:sp>
      <xdr:nvSpPr>
        <xdr:cNvPr id="78942" name="AutoShape 3" descr="C:\Users\͒􎷾1\AppData\Local\Temp\SGPicFaceTpBq\3872\0365B0C9.png"/>
        <xdr:cNvSpPr>
          <a:spLocks noChangeAspect="1"/>
        </xdr:cNvSpPr>
      </xdr:nvSpPr>
      <xdr:spPr>
        <a:xfrm>
          <a:off x="2488565" y="38455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1350</xdr:row>
      <xdr:rowOff>95250</xdr:rowOff>
    </xdr:from>
    <xdr:to>
      <xdr:col>2</xdr:col>
      <xdr:colOff>792480</xdr:colOff>
      <xdr:row>1351</xdr:row>
      <xdr:rowOff>233680</xdr:rowOff>
    </xdr:to>
    <xdr:sp>
      <xdr:nvSpPr>
        <xdr:cNvPr id="79002" name="AutoShape 3" descr="C:\Users\͒􎷾1\AppData\Local\Temp\SGPicFaceTpBq\3872\0365B0C9.png"/>
        <xdr:cNvSpPr>
          <a:spLocks noChangeAspect="1"/>
        </xdr:cNvSpPr>
      </xdr:nvSpPr>
      <xdr:spPr>
        <a:xfrm>
          <a:off x="2498090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1138</xdr:row>
      <xdr:rowOff>95250</xdr:rowOff>
    </xdr:from>
    <xdr:to>
      <xdr:col>2</xdr:col>
      <xdr:colOff>792480</xdr:colOff>
      <xdr:row>1139</xdr:row>
      <xdr:rowOff>233680</xdr:rowOff>
    </xdr:to>
    <xdr:sp>
      <xdr:nvSpPr>
        <xdr:cNvPr id="79017" name="AutoShape 3" descr="C:\Users\͒􎷾1\AppData\Local\Temp\SGPicFaceTpBq\3872\0365B0C9.png"/>
        <xdr:cNvSpPr>
          <a:spLocks noChangeAspect="1"/>
        </xdr:cNvSpPr>
      </xdr:nvSpPr>
      <xdr:spPr>
        <a:xfrm>
          <a:off x="2498090" y="4338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1454</xdr:row>
      <xdr:rowOff>11430</xdr:rowOff>
    </xdr:to>
    <xdr:sp>
      <xdr:nvSpPr>
        <xdr:cNvPr id="79032" name="AutoShape 3" descr="C:\Users\͒􎷾1\AppData\Local\Temp\SGPicFaceTpBq\3872\0365B0C9.png"/>
        <xdr:cNvSpPr>
          <a:spLocks noChangeAspect="1"/>
        </xdr:cNvSpPr>
      </xdr:nvSpPr>
      <xdr:spPr>
        <a:xfrm>
          <a:off x="2488565" y="55410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1455</xdr:row>
      <xdr:rowOff>138430</xdr:rowOff>
    </xdr:to>
    <xdr:sp>
      <xdr:nvSpPr>
        <xdr:cNvPr id="79041" name="AutoShape 3" descr="C:\Users\͒􎷾1\AppData\Local\Temp\SGPicFaceTpBq\3872\0365B0C9.png"/>
        <xdr:cNvSpPr>
          <a:spLocks noChangeAspect="1"/>
        </xdr:cNvSpPr>
      </xdr:nvSpPr>
      <xdr:spPr>
        <a:xfrm>
          <a:off x="2488565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1453</xdr:row>
      <xdr:rowOff>0</xdr:rowOff>
    </xdr:from>
    <xdr:to>
      <xdr:col>2</xdr:col>
      <xdr:colOff>782955</xdr:colOff>
      <xdr:row>1454</xdr:row>
      <xdr:rowOff>138430</xdr:rowOff>
    </xdr:to>
    <xdr:sp>
      <xdr:nvSpPr>
        <xdr:cNvPr id="79047" name="AutoShape 3" descr="C:\Users\͒􎷾1\AppData\Local\Temp\SGPicFaceTpBq\3872\0365B0C9.png"/>
        <xdr:cNvSpPr>
          <a:spLocks noChangeAspect="1"/>
        </xdr:cNvSpPr>
      </xdr:nvSpPr>
      <xdr:spPr>
        <a:xfrm>
          <a:off x="2488565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770</xdr:row>
      <xdr:rowOff>95250</xdr:rowOff>
    </xdr:from>
    <xdr:to>
      <xdr:col>2</xdr:col>
      <xdr:colOff>792480</xdr:colOff>
      <xdr:row>771</xdr:row>
      <xdr:rowOff>233680</xdr:rowOff>
    </xdr:to>
    <xdr:sp>
      <xdr:nvSpPr>
        <xdr:cNvPr id="79263" name="AutoShape 3" descr="C:\Users\͒􎷾1\AppData\Local\Temp\SGPicFaceTpBq\3872\0365B0C9.png"/>
        <xdr:cNvSpPr>
          <a:spLocks noChangeAspect="1"/>
        </xdr:cNvSpPr>
      </xdr:nvSpPr>
      <xdr:spPr>
        <a:xfrm>
          <a:off x="2498090" y="29359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1396</xdr:row>
      <xdr:rowOff>95250</xdr:rowOff>
    </xdr:from>
    <xdr:to>
      <xdr:col>2</xdr:col>
      <xdr:colOff>792480</xdr:colOff>
      <xdr:row>1397</xdr:row>
      <xdr:rowOff>233680</xdr:rowOff>
    </xdr:to>
    <xdr:sp>
      <xdr:nvSpPr>
        <xdr:cNvPr id="82986" name="AutoShape 3" descr="C:\Users\͒􎷾1\AppData\Local\Temp\SGPicFaceTpBq\3872\0365B0C9.png"/>
        <xdr:cNvSpPr>
          <a:spLocks noChangeAspect="1"/>
        </xdr:cNvSpPr>
      </xdr:nvSpPr>
      <xdr:spPr>
        <a:xfrm>
          <a:off x="2498090" y="53209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1415</xdr:row>
      <xdr:rowOff>95250</xdr:rowOff>
    </xdr:from>
    <xdr:to>
      <xdr:col>2</xdr:col>
      <xdr:colOff>792480</xdr:colOff>
      <xdr:row>1416</xdr:row>
      <xdr:rowOff>233680</xdr:rowOff>
    </xdr:to>
    <xdr:sp>
      <xdr:nvSpPr>
        <xdr:cNvPr id="84262" name="AutoShape 3" descr="C:\Users\͒􎷾1\AppData\Local\Temp\SGPicFaceTpBq\3872\0365B0C9.png"/>
        <xdr:cNvSpPr>
          <a:spLocks noChangeAspect="1"/>
        </xdr:cNvSpPr>
      </xdr:nvSpPr>
      <xdr:spPr>
        <a:xfrm>
          <a:off x="2498090" y="5393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1113</xdr:row>
      <xdr:rowOff>95250</xdr:rowOff>
    </xdr:from>
    <xdr:to>
      <xdr:col>2</xdr:col>
      <xdr:colOff>792480</xdr:colOff>
      <xdr:row>1114</xdr:row>
      <xdr:rowOff>233680</xdr:rowOff>
    </xdr:to>
    <xdr:sp>
      <xdr:nvSpPr>
        <xdr:cNvPr id="84364" name="AutoShape 3" descr="C:\Users\͒􎷾1\AppData\Local\Temp\SGPicFaceTpBq\3872\0365B0C9.png"/>
        <xdr:cNvSpPr>
          <a:spLocks noChangeAspect="1"/>
        </xdr:cNvSpPr>
      </xdr:nvSpPr>
      <xdr:spPr>
        <a:xfrm>
          <a:off x="2498090" y="4242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1420</xdr:row>
      <xdr:rowOff>11430</xdr:rowOff>
    </xdr:to>
    <xdr:sp>
      <xdr:nvSpPr>
        <xdr:cNvPr id="84379" name="AutoShape 3" descr="C:\Users\͒􎷾1\AppData\Local\Temp\SGPicFaceTpBq\3872\0365B0C9.png"/>
        <xdr:cNvSpPr>
          <a:spLocks noChangeAspect="1"/>
        </xdr:cNvSpPr>
      </xdr:nvSpPr>
      <xdr:spPr>
        <a:xfrm>
          <a:off x="2488565" y="54114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1421</xdr:row>
      <xdr:rowOff>138430</xdr:rowOff>
    </xdr:to>
    <xdr:sp>
      <xdr:nvSpPr>
        <xdr:cNvPr id="84388" name="AutoShape 3" descr="C:\Users\͒􎷾1\AppData\Local\Temp\SGPicFaceTpBq\3872\0365B0C9.png"/>
        <xdr:cNvSpPr>
          <a:spLocks noChangeAspect="1"/>
        </xdr:cNvSpPr>
      </xdr:nvSpPr>
      <xdr:spPr>
        <a:xfrm>
          <a:off x="2488565" y="54114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1433</xdr:row>
      <xdr:rowOff>95250</xdr:rowOff>
    </xdr:from>
    <xdr:to>
      <xdr:col>2</xdr:col>
      <xdr:colOff>792480</xdr:colOff>
      <xdr:row>1434</xdr:row>
      <xdr:rowOff>233680</xdr:rowOff>
    </xdr:to>
    <xdr:sp>
      <xdr:nvSpPr>
        <xdr:cNvPr id="85645" name="AutoShape 3" descr="C:\Users\͒􎷾1\AppData\Local\Temp\SGPicFaceTpBq\3872\0365B0C9.png"/>
        <xdr:cNvSpPr>
          <a:spLocks noChangeAspect="1"/>
        </xdr:cNvSpPr>
      </xdr:nvSpPr>
      <xdr:spPr>
        <a:xfrm>
          <a:off x="2498090" y="5461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1128</xdr:row>
      <xdr:rowOff>95250</xdr:rowOff>
    </xdr:from>
    <xdr:to>
      <xdr:col>2</xdr:col>
      <xdr:colOff>792480</xdr:colOff>
      <xdr:row>1129</xdr:row>
      <xdr:rowOff>233680</xdr:rowOff>
    </xdr:to>
    <xdr:sp>
      <xdr:nvSpPr>
        <xdr:cNvPr id="85747" name="AutoShape 3" descr="C:\Users\͒􎷾1\AppData\Local\Temp\SGPicFaceTpBq\3872\0365B0C9.png"/>
        <xdr:cNvSpPr>
          <a:spLocks noChangeAspect="1"/>
        </xdr:cNvSpPr>
      </xdr:nvSpPr>
      <xdr:spPr>
        <a:xfrm>
          <a:off x="2498090" y="42999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1438</xdr:row>
      <xdr:rowOff>11430</xdr:rowOff>
    </xdr:to>
    <xdr:sp>
      <xdr:nvSpPr>
        <xdr:cNvPr id="85762" name="AutoShape 3" descr="C:\Users\͒􎷾1\AppData\Local\Temp\SGPicFaceTpBq\3872\0365B0C9.png"/>
        <xdr:cNvSpPr>
          <a:spLocks noChangeAspect="1"/>
        </xdr:cNvSpPr>
      </xdr:nvSpPr>
      <xdr:spPr>
        <a:xfrm>
          <a:off x="2488565" y="54800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1439</xdr:row>
      <xdr:rowOff>138430</xdr:rowOff>
    </xdr:to>
    <xdr:sp>
      <xdr:nvSpPr>
        <xdr:cNvPr id="85771" name="AutoShape 3" descr="C:\Users\͒􎷾1\AppData\Local\Temp\SGPicFaceTpBq\3872\0365B0C9.png"/>
        <xdr:cNvSpPr>
          <a:spLocks noChangeAspect="1"/>
        </xdr:cNvSpPr>
      </xdr:nvSpPr>
      <xdr:spPr>
        <a:xfrm>
          <a:off x="2488565" y="54800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1452</xdr:row>
      <xdr:rowOff>95250</xdr:rowOff>
    </xdr:from>
    <xdr:to>
      <xdr:col>2</xdr:col>
      <xdr:colOff>792480</xdr:colOff>
      <xdr:row>1453</xdr:row>
      <xdr:rowOff>233680</xdr:rowOff>
    </xdr:to>
    <xdr:sp>
      <xdr:nvSpPr>
        <xdr:cNvPr id="87147" name="AutoShape 3" descr="C:\Users\͒􎷾1\AppData\Local\Temp\SGPicFaceTpBq\3872\0365B0C9.png"/>
        <xdr:cNvSpPr>
          <a:spLocks noChangeAspect="1"/>
        </xdr:cNvSpPr>
      </xdr:nvSpPr>
      <xdr:spPr>
        <a:xfrm>
          <a:off x="2498090" y="5534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1142</xdr:row>
      <xdr:rowOff>95250</xdr:rowOff>
    </xdr:from>
    <xdr:to>
      <xdr:col>2</xdr:col>
      <xdr:colOff>792480</xdr:colOff>
      <xdr:row>1143</xdr:row>
      <xdr:rowOff>233680</xdr:rowOff>
    </xdr:to>
    <xdr:sp>
      <xdr:nvSpPr>
        <xdr:cNvPr id="87249" name="AutoShape 3" descr="C:\Users\͒􎷾1\AppData\Local\Temp\SGPicFaceTpBq\3872\0365B0C9.png"/>
        <xdr:cNvSpPr>
          <a:spLocks noChangeAspect="1"/>
        </xdr:cNvSpPr>
      </xdr:nvSpPr>
      <xdr:spPr>
        <a:xfrm>
          <a:off x="2498090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1457</xdr:row>
      <xdr:rowOff>11430</xdr:rowOff>
    </xdr:to>
    <xdr:sp>
      <xdr:nvSpPr>
        <xdr:cNvPr id="87264" name="AutoShape 3" descr="C:\Users\͒􎷾1\AppData\Local\Temp\SGPicFaceTpBq\3872\0365B0C9.png"/>
        <xdr:cNvSpPr>
          <a:spLocks noChangeAspect="1"/>
        </xdr:cNvSpPr>
      </xdr:nvSpPr>
      <xdr:spPr>
        <a:xfrm>
          <a:off x="2488565" y="5552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769</xdr:row>
      <xdr:rowOff>95250</xdr:rowOff>
    </xdr:from>
    <xdr:to>
      <xdr:col>2</xdr:col>
      <xdr:colOff>792480</xdr:colOff>
      <xdr:row>770</xdr:row>
      <xdr:rowOff>233680</xdr:rowOff>
    </xdr:to>
    <xdr:sp>
      <xdr:nvSpPr>
        <xdr:cNvPr id="87495" name="AutoShape 3" descr="C:\Users\͒􎷾1\AppData\Local\Temp\SGPicFaceTpBq\3872\0365B0C9.png"/>
        <xdr:cNvSpPr>
          <a:spLocks noChangeAspect="1"/>
        </xdr:cNvSpPr>
      </xdr:nvSpPr>
      <xdr:spPr>
        <a:xfrm>
          <a:off x="2498090" y="29321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1355</xdr:row>
      <xdr:rowOff>0</xdr:rowOff>
    </xdr:from>
    <xdr:to>
      <xdr:col>2</xdr:col>
      <xdr:colOff>782955</xdr:colOff>
      <xdr:row>1356</xdr:row>
      <xdr:rowOff>138430</xdr:rowOff>
    </xdr:to>
    <xdr:sp>
      <xdr:nvSpPr>
        <xdr:cNvPr id="87733" name="AutoShape 3" descr="C:\Users\͒􎷾1\AppData\Local\Temp\SGPicFaceTpBq\3872\0365B0C9.png"/>
        <xdr:cNvSpPr>
          <a:spLocks noChangeAspect="1"/>
        </xdr:cNvSpPr>
      </xdr:nvSpPr>
      <xdr:spPr>
        <a:xfrm>
          <a:off x="2488565" y="5163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775</xdr:row>
      <xdr:rowOff>0</xdr:rowOff>
    </xdr:from>
    <xdr:to>
      <xdr:col>1</xdr:col>
      <xdr:colOff>782955</xdr:colOff>
      <xdr:row>776</xdr:row>
      <xdr:rowOff>138430</xdr:rowOff>
    </xdr:to>
    <xdr:sp>
      <xdr:nvSpPr>
        <xdr:cNvPr id="88194" name="AutoShape 3" descr="C:\Users\͒􎷾1\AppData\Local\Temp\SGPicFaceTpBq\3872\0365B0C9.png"/>
        <xdr:cNvSpPr>
          <a:spLocks noChangeAspect="1"/>
        </xdr:cNvSpPr>
      </xdr:nvSpPr>
      <xdr:spPr>
        <a:xfrm>
          <a:off x="1047750" y="29540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969</xdr:row>
      <xdr:rowOff>0</xdr:rowOff>
    </xdr:from>
    <xdr:to>
      <xdr:col>1</xdr:col>
      <xdr:colOff>782955</xdr:colOff>
      <xdr:row>969</xdr:row>
      <xdr:rowOff>11430</xdr:rowOff>
    </xdr:to>
    <xdr:sp>
      <xdr:nvSpPr>
        <xdr:cNvPr id="91761" name="AutoShape 3" descr="C:\Users\͒􎷾1\AppData\Local\Temp\SGPicFaceTpBq\3872\0365B0C9.png"/>
        <xdr:cNvSpPr>
          <a:spLocks noChangeAspect="1"/>
        </xdr:cNvSpPr>
      </xdr:nvSpPr>
      <xdr:spPr>
        <a:xfrm>
          <a:off x="1047750" y="36931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1397</xdr:row>
      <xdr:rowOff>95250</xdr:rowOff>
    </xdr:from>
    <xdr:to>
      <xdr:col>1</xdr:col>
      <xdr:colOff>792480</xdr:colOff>
      <xdr:row>1398</xdr:row>
      <xdr:rowOff>233680</xdr:rowOff>
    </xdr:to>
    <xdr:sp>
      <xdr:nvSpPr>
        <xdr:cNvPr id="91772" name="AutoShape 3" descr="C:\Users\͒􎷾1\AppData\Local\Temp\SGPicFaceTpBq\3872\0365B0C9.png"/>
        <xdr:cNvSpPr>
          <a:spLocks noChangeAspect="1"/>
        </xdr:cNvSpPr>
      </xdr:nvSpPr>
      <xdr:spPr>
        <a:xfrm>
          <a:off x="1057275" y="53247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968</xdr:row>
      <xdr:rowOff>11430</xdr:rowOff>
    </xdr:to>
    <xdr:sp>
      <xdr:nvSpPr>
        <xdr:cNvPr id="91778" name="AutoShape 3" descr="C:\Users\͒􎷾1\AppData\Local\Temp\SGPicFaceTpBq\3872\0365B0C9.png"/>
        <xdr:cNvSpPr>
          <a:spLocks noChangeAspect="1"/>
        </xdr:cNvSpPr>
      </xdr:nvSpPr>
      <xdr:spPr>
        <a:xfrm>
          <a:off x="1047750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969</xdr:row>
      <xdr:rowOff>138430</xdr:rowOff>
    </xdr:to>
    <xdr:sp>
      <xdr:nvSpPr>
        <xdr:cNvPr id="91799" name="AutoShape 3" descr="C:\Users\͒􎷾1\AppData\Local\Temp\SGPicFaceTpBq\3872\0365B0C9.png"/>
        <xdr:cNvSpPr>
          <a:spLocks noChangeAspect="1"/>
        </xdr:cNvSpPr>
      </xdr:nvSpPr>
      <xdr:spPr>
        <a:xfrm>
          <a:off x="1047750" y="36893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1416</xdr:row>
      <xdr:rowOff>95250</xdr:rowOff>
    </xdr:from>
    <xdr:to>
      <xdr:col>1</xdr:col>
      <xdr:colOff>792480</xdr:colOff>
      <xdr:row>1417</xdr:row>
      <xdr:rowOff>233680</xdr:rowOff>
    </xdr:to>
    <xdr:sp>
      <xdr:nvSpPr>
        <xdr:cNvPr id="93048" name="AutoShape 3" descr="C:\Users\͒􎷾1\AppData\Local\Temp\SGPicFaceTpBq\3872\0365B0C9.png"/>
        <xdr:cNvSpPr>
          <a:spLocks noChangeAspect="1"/>
        </xdr:cNvSpPr>
      </xdr:nvSpPr>
      <xdr:spPr>
        <a:xfrm>
          <a:off x="1057275" y="5397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981</xdr:row>
      <xdr:rowOff>11430</xdr:rowOff>
    </xdr:to>
    <xdr:sp>
      <xdr:nvSpPr>
        <xdr:cNvPr id="93054" name="AutoShape 3" descr="C:\Users\͒􎷾1\AppData\Local\Temp\SGPicFaceTpBq\3872\0365B0C9.png"/>
        <xdr:cNvSpPr>
          <a:spLocks noChangeAspect="1"/>
        </xdr:cNvSpPr>
      </xdr:nvSpPr>
      <xdr:spPr>
        <a:xfrm>
          <a:off x="1047750" y="37388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982</xdr:row>
      <xdr:rowOff>138430</xdr:rowOff>
    </xdr:to>
    <xdr:sp>
      <xdr:nvSpPr>
        <xdr:cNvPr id="93075" name="AutoShape 3" descr="C:\Users\͒􎷾1\AppData\Local\Temp\SGPicFaceTpBq\3872\0365B0C9.png"/>
        <xdr:cNvSpPr>
          <a:spLocks noChangeAspect="1"/>
        </xdr:cNvSpPr>
      </xdr:nvSpPr>
      <xdr:spPr>
        <a:xfrm>
          <a:off x="1047750" y="37388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1319</xdr:row>
      <xdr:rowOff>95250</xdr:rowOff>
    </xdr:from>
    <xdr:to>
      <xdr:col>1</xdr:col>
      <xdr:colOff>792480</xdr:colOff>
      <xdr:row>1320</xdr:row>
      <xdr:rowOff>233680</xdr:rowOff>
    </xdr:to>
    <xdr:sp>
      <xdr:nvSpPr>
        <xdr:cNvPr id="93135" name="AutoShape 3" descr="C:\Users\͒􎷾1\AppData\Local\Temp\SGPicFaceTpBq\3872\0365B0C9.png"/>
        <xdr:cNvSpPr>
          <a:spLocks noChangeAspect="1"/>
        </xdr:cNvSpPr>
      </xdr:nvSpPr>
      <xdr:spPr>
        <a:xfrm>
          <a:off x="1057275" y="50276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1113</xdr:row>
      <xdr:rowOff>95250</xdr:rowOff>
    </xdr:from>
    <xdr:to>
      <xdr:col>1</xdr:col>
      <xdr:colOff>792480</xdr:colOff>
      <xdr:row>1114</xdr:row>
      <xdr:rowOff>233680</xdr:rowOff>
    </xdr:to>
    <xdr:sp>
      <xdr:nvSpPr>
        <xdr:cNvPr id="93150" name="AutoShape 3" descr="C:\Users\͒􎷾1\AppData\Local\Temp\SGPicFaceTpBq\3872\0365B0C9.png"/>
        <xdr:cNvSpPr>
          <a:spLocks noChangeAspect="1"/>
        </xdr:cNvSpPr>
      </xdr:nvSpPr>
      <xdr:spPr>
        <a:xfrm>
          <a:off x="1057275" y="4242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1421</xdr:row>
      <xdr:rowOff>11430</xdr:rowOff>
    </xdr:to>
    <xdr:sp>
      <xdr:nvSpPr>
        <xdr:cNvPr id="93165" name="AutoShape 3" descr="C:\Users\͒􎷾1\AppData\Local\Temp\SGPicFaceTpBq\3872\0365B0C9.png"/>
        <xdr:cNvSpPr>
          <a:spLocks noChangeAspect="1"/>
        </xdr:cNvSpPr>
      </xdr:nvSpPr>
      <xdr:spPr>
        <a:xfrm>
          <a:off x="1047750" y="54152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1421</xdr:row>
      <xdr:rowOff>138430</xdr:rowOff>
    </xdr:to>
    <xdr:sp>
      <xdr:nvSpPr>
        <xdr:cNvPr id="93180" name="AutoShape 3" descr="C:\Users\͒􎷾1\AppData\Local\Temp\SGPicFaceTpBq\3872\0365B0C9.png"/>
        <xdr:cNvSpPr>
          <a:spLocks noChangeAspect="1"/>
        </xdr:cNvSpPr>
      </xdr:nvSpPr>
      <xdr:spPr>
        <a:xfrm>
          <a:off x="1047750" y="54114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1434</xdr:row>
      <xdr:rowOff>95250</xdr:rowOff>
    </xdr:from>
    <xdr:to>
      <xdr:col>1</xdr:col>
      <xdr:colOff>792480</xdr:colOff>
      <xdr:row>1435</xdr:row>
      <xdr:rowOff>233680</xdr:rowOff>
    </xdr:to>
    <xdr:sp>
      <xdr:nvSpPr>
        <xdr:cNvPr id="94431" name="AutoShape 3" descr="C:\Users\͒􎷾1\AppData\Local\Temp\SGPicFaceTpBq\3872\0365B0C9.png"/>
        <xdr:cNvSpPr>
          <a:spLocks noChangeAspect="1"/>
        </xdr:cNvSpPr>
      </xdr:nvSpPr>
      <xdr:spPr>
        <a:xfrm>
          <a:off x="1057275" y="54657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997</xdr:row>
      <xdr:rowOff>11430</xdr:rowOff>
    </xdr:to>
    <xdr:sp>
      <xdr:nvSpPr>
        <xdr:cNvPr id="94437" name="AutoShape 3" descr="C:\Users\͒􎷾1\AppData\Local\Temp\SGPicFaceTpBq\3872\0365B0C9.png"/>
        <xdr:cNvSpPr>
          <a:spLocks noChangeAspect="1"/>
        </xdr:cNvSpPr>
      </xdr:nvSpPr>
      <xdr:spPr>
        <a:xfrm>
          <a:off x="1047750" y="37998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998</xdr:row>
      <xdr:rowOff>138430</xdr:rowOff>
    </xdr:to>
    <xdr:sp>
      <xdr:nvSpPr>
        <xdr:cNvPr id="94458" name="AutoShape 3" descr="C:\Users\͒􎷾1\AppData\Local\Temp\SGPicFaceTpBq\3872\0365B0C9.png"/>
        <xdr:cNvSpPr>
          <a:spLocks noChangeAspect="1"/>
        </xdr:cNvSpPr>
      </xdr:nvSpPr>
      <xdr:spPr>
        <a:xfrm>
          <a:off x="1047750" y="3799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1336</xdr:row>
      <xdr:rowOff>95250</xdr:rowOff>
    </xdr:from>
    <xdr:to>
      <xdr:col>1</xdr:col>
      <xdr:colOff>792480</xdr:colOff>
      <xdr:row>1337</xdr:row>
      <xdr:rowOff>233680</xdr:rowOff>
    </xdr:to>
    <xdr:sp>
      <xdr:nvSpPr>
        <xdr:cNvPr id="94518" name="AutoShape 3" descr="C:\Users\͒􎷾1\AppData\Local\Temp\SGPicFaceTpBq\3872\0365B0C9.png"/>
        <xdr:cNvSpPr>
          <a:spLocks noChangeAspect="1"/>
        </xdr:cNvSpPr>
      </xdr:nvSpPr>
      <xdr:spPr>
        <a:xfrm>
          <a:off x="1057275" y="50923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1128</xdr:row>
      <xdr:rowOff>95250</xdr:rowOff>
    </xdr:from>
    <xdr:to>
      <xdr:col>1</xdr:col>
      <xdr:colOff>792480</xdr:colOff>
      <xdr:row>1129</xdr:row>
      <xdr:rowOff>233680</xdr:rowOff>
    </xdr:to>
    <xdr:sp>
      <xdr:nvSpPr>
        <xdr:cNvPr id="94533" name="AutoShape 3" descr="C:\Users\͒􎷾1\AppData\Local\Temp\SGPicFaceTpBq\3872\0365B0C9.png"/>
        <xdr:cNvSpPr>
          <a:spLocks noChangeAspect="1"/>
        </xdr:cNvSpPr>
      </xdr:nvSpPr>
      <xdr:spPr>
        <a:xfrm>
          <a:off x="1057275" y="42999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1439</xdr:row>
      <xdr:rowOff>11430</xdr:rowOff>
    </xdr:to>
    <xdr:sp>
      <xdr:nvSpPr>
        <xdr:cNvPr id="94548" name="AutoShape 3" descr="C:\Users\͒􎷾1\AppData\Local\Temp\SGPicFaceTpBq\3872\0365B0C9.png"/>
        <xdr:cNvSpPr>
          <a:spLocks noChangeAspect="1"/>
        </xdr:cNvSpPr>
      </xdr:nvSpPr>
      <xdr:spPr>
        <a:xfrm>
          <a:off x="1047750" y="54838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1439</xdr:row>
      <xdr:rowOff>138430</xdr:rowOff>
    </xdr:to>
    <xdr:sp>
      <xdr:nvSpPr>
        <xdr:cNvPr id="94563" name="AutoShape 3" descr="C:\Users\͒􎷾1\AppData\Local\Temp\SGPicFaceTpBq\3872\0365B0C9.png"/>
        <xdr:cNvSpPr>
          <a:spLocks noChangeAspect="1"/>
        </xdr:cNvSpPr>
      </xdr:nvSpPr>
      <xdr:spPr>
        <a:xfrm>
          <a:off x="1047750" y="54800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1453</xdr:row>
      <xdr:rowOff>95250</xdr:rowOff>
    </xdr:from>
    <xdr:to>
      <xdr:col>1</xdr:col>
      <xdr:colOff>792480</xdr:colOff>
      <xdr:row>1454</xdr:row>
      <xdr:rowOff>233680</xdr:rowOff>
    </xdr:to>
    <xdr:sp>
      <xdr:nvSpPr>
        <xdr:cNvPr id="95931" name="AutoShape 3" descr="C:\Users\͒􎷾1\AppData\Local\Temp\SGPicFaceTpBq\3872\0365B0C9.png"/>
        <xdr:cNvSpPr>
          <a:spLocks noChangeAspect="1"/>
        </xdr:cNvSpPr>
      </xdr:nvSpPr>
      <xdr:spPr>
        <a:xfrm>
          <a:off x="1057275" y="55381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1009</xdr:row>
      <xdr:rowOff>11430</xdr:rowOff>
    </xdr:to>
    <xdr:sp>
      <xdr:nvSpPr>
        <xdr:cNvPr id="95937" name="AutoShape 3" descr="C:\Users\͒􎷾1\AppData\Local\Temp\SGPicFaceTpBq\3872\0365B0C9.png"/>
        <xdr:cNvSpPr>
          <a:spLocks noChangeAspect="1"/>
        </xdr:cNvSpPr>
      </xdr:nvSpPr>
      <xdr:spPr>
        <a:xfrm>
          <a:off x="1047750" y="38455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1010</xdr:row>
      <xdr:rowOff>138430</xdr:rowOff>
    </xdr:to>
    <xdr:sp>
      <xdr:nvSpPr>
        <xdr:cNvPr id="95958" name="AutoShape 3" descr="C:\Users\͒􎷾1\AppData\Local\Temp\SGPicFaceTpBq\3872\0365B0C9.png"/>
        <xdr:cNvSpPr>
          <a:spLocks noChangeAspect="1"/>
        </xdr:cNvSpPr>
      </xdr:nvSpPr>
      <xdr:spPr>
        <a:xfrm>
          <a:off x="1047750" y="38455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233680</xdr:rowOff>
    </xdr:to>
    <xdr:sp>
      <xdr:nvSpPr>
        <xdr:cNvPr id="96018" name="AutoShape 3" descr="C:\Users\͒􎷾1\AppData\Local\Temp\SGPicFaceTpBq\3872\0365B0C9.png"/>
        <xdr:cNvSpPr>
          <a:spLocks noChangeAspect="1"/>
        </xdr:cNvSpPr>
      </xdr:nvSpPr>
      <xdr:spPr>
        <a:xfrm>
          <a:off x="1057275" y="51571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1142</xdr:row>
      <xdr:rowOff>95250</xdr:rowOff>
    </xdr:from>
    <xdr:to>
      <xdr:col>1</xdr:col>
      <xdr:colOff>792480</xdr:colOff>
      <xdr:row>1143</xdr:row>
      <xdr:rowOff>233680</xdr:rowOff>
    </xdr:to>
    <xdr:sp>
      <xdr:nvSpPr>
        <xdr:cNvPr id="96033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1458</xdr:row>
      <xdr:rowOff>11430</xdr:rowOff>
    </xdr:to>
    <xdr:sp>
      <xdr:nvSpPr>
        <xdr:cNvPr id="96048" name="AutoShape 3" descr="C:\Users\͒􎷾1\AppData\Local\Temp\SGPicFaceTpBq\3872\0365B0C9.png"/>
        <xdr:cNvSpPr>
          <a:spLocks noChangeAspect="1"/>
        </xdr:cNvSpPr>
      </xdr:nvSpPr>
      <xdr:spPr>
        <a:xfrm>
          <a:off x="1047750" y="55562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769</xdr:row>
      <xdr:rowOff>95250</xdr:rowOff>
    </xdr:from>
    <xdr:to>
      <xdr:col>1</xdr:col>
      <xdr:colOff>792480</xdr:colOff>
      <xdr:row>770</xdr:row>
      <xdr:rowOff>233680</xdr:rowOff>
    </xdr:to>
    <xdr:sp>
      <xdr:nvSpPr>
        <xdr:cNvPr id="96279" name="AutoShape 3" descr="C:\Users\͒􎷾1\AppData\Local\Temp\SGPicFaceTpBq\3872\0365B0C9.png"/>
        <xdr:cNvSpPr>
          <a:spLocks noChangeAspect="1"/>
        </xdr:cNvSpPr>
      </xdr:nvSpPr>
      <xdr:spPr>
        <a:xfrm>
          <a:off x="1057275" y="29321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1356</xdr:row>
      <xdr:rowOff>0</xdr:rowOff>
    </xdr:from>
    <xdr:to>
      <xdr:col>1</xdr:col>
      <xdr:colOff>802005</xdr:colOff>
      <xdr:row>1357</xdr:row>
      <xdr:rowOff>138430</xdr:rowOff>
    </xdr:to>
    <xdr:sp>
      <xdr:nvSpPr>
        <xdr:cNvPr id="96517" name="AutoShape 3" descr="C:\Users\͒􎷾1\AppData\Local\Temp\SGPicFaceTpBq\3872\0365B0C9.png"/>
        <xdr:cNvSpPr>
          <a:spLocks noChangeAspect="1"/>
        </xdr:cNvSpPr>
      </xdr:nvSpPr>
      <xdr:spPr>
        <a:xfrm>
          <a:off x="1066800" y="5167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875</xdr:row>
      <xdr:rowOff>0</xdr:rowOff>
    </xdr:from>
    <xdr:to>
      <xdr:col>1</xdr:col>
      <xdr:colOff>782955</xdr:colOff>
      <xdr:row>875</xdr:row>
      <xdr:rowOff>11430</xdr:rowOff>
    </xdr:to>
    <xdr:sp>
      <xdr:nvSpPr>
        <xdr:cNvPr id="98223" name="AutoShape 3" descr="C:\Users\͒􎷾1\AppData\Local\Temp\SGPicFaceTpBq\3872\0365B0C9.png"/>
        <xdr:cNvSpPr>
          <a:spLocks noChangeAspect="1"/>
        </xdr:cNvSpPr>
      </xdr:nvSpPr>
      <xdr:spPr>
        <a:xfrm>
          <a:off x="1047750" y="33350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1280</xdr:row>
      <xdr:rowOff>66675</xdr:rowOff>
    </xdr:from>
    <xdr:to>
      <xdr:col>1</xdr:col>
      <xdr:colOff>782955</xdr:colOff>
      <xdr:row>1281</xdr:row>
      <xdr:rowOff>205105</xdr:rowOff>
    </xdr:to>
    <xdr:sp>
      <xdr:nvSpPr>
        <xdr:cNvPr id="98234" name="AutoShape 3" descr="C:\Users\͒􎷾1\AppData\Local\Temp\SGPicFaceTpBq\3872\0365B0C9.png"/>
        <xdr:cNvSpPr>
          <a:spLocks noChangeAspect="1"/>
        </xdr:cNvSpPr>
      </xdr:nvSpPr>
      <xdr:spPr>
        <a:xfrm>
          <a:off x="1047750" y="487873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872</xdr:row>
      <xdr:rowOff>11430</xdr:rowOff>
    </xdr:to>
    <xdr:sp>
      <xdr:nvSpPr>
        <xdr:cNvPr id="98241" name="AutoShape 3" descr="C:\Users\͒􎷾1\AppData\Local\Temp\SGPicFaceTpBq\3872\0365B0C9.png"/>
        <xdr:cNvSpPr>
          <a:spLocks noChangeAspect="1"/>
        </xdr:cNvSpPr>
      </xdr:nvSpPr>
      <xdr:spPr>
        <a:xfrm>
          <a:off x="1047750" y="33235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873</xdr:row>
      <xdr:rowOff>138430</xdr:rowOff>
    </xdr:to>
    <xdr:sp>
      <xdr:nvSpPr>
        <xdr:cNvPr id="98264" name="AutoShape 3" descr="C:\Users\͒􎷾1\AppData\Local\Temp\SGPicFaceTpBq\3872\0365B0C9.png"/>
        <xdr:cNvSpPr>
          <a:spLocks noChangeAspect="1"/>
        </xdr:cNvSpPr>
      </xdr:nvSpPr>
      <xdr:spPr>
        <a:xfrm>
          <a:off x="1047750" y="33235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328930</xdr:rowOff>
    </xdr:to>
    <xdr:sp>
      <xdr:nvSpPr>
        <xdr:cNvPr id="99513" name="AutoShape 3" descr="C:\Users\͒􎷾1\AppData\Local\Temp\SGPicFaceTpBq\3872\0365B0C9.png"/>
        <xdr:cNvSpPr>
          <a:spLocks noChangeAspect="1"/>
        </xdr:cNvSpPr>
      </xdr:nvSpPr>
      <xdr:spPr>
        <a:xfrm>
          <a:off x="1057275" y="515715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932</xdr:row>
      <xdr:rowOff>11430</xdr:rowOff>
    </xdr:to>
    <xdr:sp>
      <xdr:nvSpPr>
        <xdr:cNvPr id="99519" name="AutoShape 3" descr="C:\Users\͒􎷾1\AppData\Local\Temp\SGPicFaceTpBq\3872\0365B0C9.png"/>
        <xdr:cNvSpPr>
          <a:spLocks noChangeAspect="1"/>
        </xdr:cNvSpPr>
      </xdr:nvSpPr>
      <xdr:spPr>
        <a:xfrm>
          <a:off x="1047750" y="3552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933</xdr:row>
      <xdr:rowOff>138430</xdr:rowOff>
    </xdr:to>
    <xdr:sp>
      <xdr:nvSpPr>
        <xdr:cNvPr id="99540" name="AutoShape 3" descr="C:\Users\͒􎷾1\AppData\Local\Temp\SGPicFaceTpBq\3872\0365B0C9.png"/>
        <xdr:cNvSpPr>
          <a:spLocks noChangeAspect="1"/>
        </xdr:cNvSpPr>
      </xdr:nvSpPr>
      <xdr:spPr>
        <a:xfrm>
          <a:off x="1047750" y="3552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1055</xdr:row>
      <xdr:rowOff>95250</xdr:rowOff>
    </xdr:from>
    <xdr:to>
      <xdr:col>1</xdr:col>
      <xdr:colOff>792480</xdr:colOff>
      <xdr:row>1056</xdr:row>
      <xdr:rowOff>233680</xdr:rowOff>
    </xdr:to>
    <xdr:sp>
      <xdr:nvSpPr>
        <xdr:cNvPr id="99615" name="AutoShape 3" descr="C:\Users\͒􎷾1\AppData\Local\Temp\SGPicFaceTpBq\3872\0365B0C9.png"/>
        <xdr:cNvSpPr>
          <a:spLocks noChangeAspect="1"/>
        </xdr:cNvSpPr>
      </xdr:nvSpPr>
      <xdr:spPr>
        <a:xfrm>
          <a:off x="1057275" y="4021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1359</xdr:row>
      <xdr:rowOff>11430</xdr:rowOff>
    </xdr:to>
    <xdr:sp>
      <xdr:nvSpPr>
        <xdr:cNvPr id="99630" name="AutoShape 3" descr="C:\Users\͒􎷾1\AppData\Local\Temp\SGPicFaceTpBq\3872\0365B0C9.png"/>
        <xdr:cNvSpPr>
          <a:spLocks noChangeAspect="1"/>
        </xdr:cNvSpPr>
      </xdr:nvSpPr>
      <xdr:spPr>
        <a:xfrm>
          <a:off x="1047750" y="5179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1360</xdr:row>
      <xdr:rowOff>138430</xdr:rowOff>
    </xdr:to>
    <xdr:sp>
      <xdr:nvSpPr>
        <xdr:cNvPr id="99639" name="AutoShape 3" descr="C:\Users\͒􎷾1\AppData\Local\Temp\SGPicFaceTpBq\3872\0365B0C9.png"/>
        <xdr:cNvSpPr>
          <a:spLocks noChangeAspect="1"/>
        </xdr:cNvSpPr>
      </xdr:nvSpPr>
      <xdr:spPr>
        <a:xfrm>
          <a:off x="1047750" y="5179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1358</xdr:row>
      <xdr:rowOff>0</xdr:rowOff>
    </xdr:from>
    <xdr:to>
      <xdr:col>1</xdr:col>
      <xdr:colOff>782955</xdr:colOff>
      <xdr:row>1359</xdr:row>
      <xdr:rowOff>138430</xdr:rowOff>
    </xdr:to>
    <xdr:sp>
      <xdr:nvSpPr>
        <xdr:cNvPr id="99645" name="AutoShape 3" descr="C:\Users\͒􎷾1\AppData\Local\Temp\SGPicFaceTpBq\3872\0365B0C9.png"/>
        <xdr:cNvSpPr>
          <a:spLocks noChangeAspect="1"/>
        </xdr:cNvSpPr>
      </xdr:nvSpPr>
      <xdr:spPr>
        <a:xfrm>
          <a:off x="1047750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1393</xdr:row>
      <xdr:rowOff>95250</xdr:rowOff>
    </xdr:from>
    <xdr:to>
      <xdr:col>1</xdr:col>
      <xdr:colOff>792480</xdr:colOff>
      <xdr:row>1394</xdr:row>
      <xdr:rowOff>233680</xdr:rowOff>
    </xdr:to>
    <xdr:sp>
      <xdr:nvSpPr>
        <xdr:cNvPr id="103223" name="AutoShape 3" descr="C:\Users\͒􎷾1\AppData\Local\Temp\SGPicFaceTpBq\3872\0365B0C9.png"/>
        <xdr:cNvSpPr>
          <a:spLocks noChangeAspect="1"/>
        </xdr:cNvSpPr>
      </xdr:nvSpPr>
      <xdr:spPr>
        <a:xfrm>
          <a:off x="1057275" y="53095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1412</xdr:row>
      <xdr:rowOff>95250</xdr:rowOff>
    </xdr:from>
    <xdr:to>
      <xdr:col>1</xdr:col>
      <xdr:colOff>792480</xdr:colOff>
      <xdr:row>1413</xdr:row>
      <xdr:rowOff>233680</xdr:rowOff>
    </xdr:to>
    <xdr:sp>
      <xdr:nvSpPr>
        <xdr:cNvPr id="104499" name="AutoShape 3" descr="C:\Users\͒􎷾1\AppData\Local\Temp\SGPicFaceTpBq\3872\0365B0C9.png"/>
        <xdr:cNvSpPr>
          <a:spLocks noChangeAspect="1"/>
        </xdr:cNvSpPr>
      </xdr:nvSpPr>
      <xdr:spPr>
        <a:xfrm>
          <a:off x="1057275" y="5381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1316</xdr:row>
      <xdr:rowOff>95250</xdr:rowOff>
    </xdr:from>
    <xdr:to>
      <xdr:col>1</xdr:col>
      <xdr:colOff>792480</xdr:colOff>
      <xdr:row>1317</xdr:row>
      <xdr:rowOff>233680</xdr:rowOff>
    </xdr:to>
    <xdr:sp>
      <xdr:nvSpPr>
        <xdr:cNvPr id="104586" name="AutoShape 3" descr="C:\Users\͒􎷾1\AppData\Local\Temp\SGPicFaceTpBq\3872\0365B0C9.png"/>
        <xdr:cNvSpPr>
          <a:spLocks noChangeAspect="1"/>
        </xdr:cNvSpPr>
      </xdr:nvSpPr>
      <xdr:spPr>
        <a:xfrm>
          <a:off x="1057275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1107</xdr:row>
      <xdr:rowOff>95250</xdr:rowOff>
    </xdr:from>
    <xdr:to>
      <xdr:col>1</xdr:col>
      <xdr:colOff>792480</xdr:colOff>
      <xdr:row>1108</xdr:row>
      <xdr:rowOff>233680</xdr:rowOff>
    </xdr:to>
    <xdr:sp>
      <xdr:nvSpPr>
        <xdr:cNvPr id="104601" name="AutoShape 3" descr="C:\Users\͒􎷾1\AppData\Local\Temp\SGPicFaceTpBq\3872\0365B0C9.png"/>
        <xdr:cNvSpPr>
          <a:spLocks noChangeAspect="1"/>
        </xdr:cNvSpPr>
      </xdr:nvSpPr>
      <xdr:spPr>
        <a:xfrm>
          <a:off x="1057275" y="42198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1417</xdr:row>
      <xdr:rowOff>11430</xdr:rowOff>
    </xdr:to>
    <xdr:sp>
      <xdr:nvSpPr>
        <xdr:cNvPr id="104616" name="AutoShape 3" descr="C:\Users\͒􎷾1\AppData\Local\Temp\SGPicFaceTpBq\3872\0365B0C9.png"/>
        <xdr:cNvSpPr>
          <a:spLocks noChangeAspect="1"/>
        </xdr:cNvSpPr>
      </xdr:nvSpPr>
      <xdr:spPr>
        <a:xfrm>
          <a:off x="1047750" y="54000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1418</xdr:row>
      <xdr:rowOff>138430</xdr:rowOff>
    </xdr:to>
    <xdr:sp>
      <xdr:nvSpPr>
        <xdr:cNvPr id="104625" name="AutoShape 3" descr="C:\Users\͒􎷾1\AppData\Local\Temp\SGPicFaceTpBq\3872\0365B0C9.png"/>
        <xdr:cNvSpPr>
          <a:spLocks noChangeAspect="1"/>
        </xdr:cNvSpPr>
      </xdr:nvSpPr>
      <xdr:spPr>
        <a:xfrm>
          <a:off x="1047750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1416</xdr:row>
      <xdr:rowOff>0</xdr:rowOff>
    </xdr:from>
    <xdr:to>
      <xdr:col>1</xdr:col>
      <xdr:colOff>782955</xdr:colOff>
      <xdr:row>1417</xdr:row>
      <xdr:rowOff>138430</xdr:rowOff>
    </xdr:to>
    <xdr:sp>
      <xdr:nvSpPr>
        <xdr:cNvPr id="104631" name="AutoShape 3" descr="C:\Users\͒􎷾1\AppData\Local\Temp\SGPicFaceTpBq\3872\0365B0C9.png"/>
        <xdr:cNvSpPr>
          <a:spLocks noChangeAspect="1"/>
        </xdr:cNvSpPr>
      </xdr:nvSpPr>
      <xdr:spPr>
        <a:xfrm>
          <a:off x="1047750" y="53962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1430</xdr:row>
      <xdr:rowOff>95250</xdr:rowOff>
    </xdr:from>
    <xdr:to>
      <xdr:col>1</xdr:col>
      <xdr:colOff>792480</xdr:colOff>
      <xdr:row>1431</xdr:row>
      <xdr:rowOff>328930</xdr:rowOff>
    </xdr:to>
    <xdr:sp>
      <xdr:nvSpPr>
        <xdr:cNvPr id="105882" name="AutoShape 3" descr="C:\Users\͒􎷾1\AppData\Local\Temp\SGPicFaceTpBq\3872\0365B0C9.png"/>
        <xdr:cNvSpPr>
          <a:spLocks noChangeAspect="1"/>
        </xdr:cNvSpPr>
      </xdr:nvSpPr>
      <xdr:spPr>
        <a:xfrm>
          <a:off x="1057275" y="545052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1333</xdr:row>
      <xdr:rowOff>95250</xdr:rowOff>
    </xdr:from>
    <xdr:to>
      <xdr:col>1</xdr:col>
      <xdr:colOff>792480</xdr:colOff>
      <xdr:row>1334</xdr:row>
      <xdr:rowOff>233680</xdr:rowOff>
    </xdr:to>
    <xdr:sp>
      <xdr:nvSpPr>
        <xdr:cNvPr id="105969" name="AutoShape 3" descr="C:\Users\͒􎷾1\AppData\Local\Temp\SGPicFaceTpBq\3872\0365B0C9.png"/>
        <xdr:cNvSpPr>
          <a:spLocks noChangeAspect="1"/>
        </xdr:cNvSpPr>
      </xdr:nvSpPr>
      <xdr:spPr>
        <a:xfrm>
          <a:off x="1057275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1124</xdr:row>
      <xdr:rowOff>95250</xdr:rowOff>
    </xdr:from>
    <xdr:to>
      <xdr:col>1</xdr:col>
      <xdr:colOff>792480</xdr:colOff>
      <xdr:row>1125</xdr:row>
      <xdr:rowOff>233680</xdr:rowOff>
    </xdr:to>
    <xdr:sp>
      <xdr:nvSpPr>
        <xdr:cNvPr id="105984" name="AutoShape 3" descr="C:\Users\͒􎷾1\AppData\Local\Temp\SGPicFaceTpBq\3872\0365B0C9.png"/>
        <xdr:cNvSpPr>
          <a:spLocks noChangeAspect="1"/>
        </xdr:cNvSpPr>
      </xdr:nvSpPr>
      <xdr:spPr>
        <a:xfrm>
          <a:off x="1057275" y="42846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1435</xdr:row>
      <xdr:rowOff>11430</xdr:rowOff>
    </xdr:to>
    <xdr:sp>
      <xdr:nvSpPr>
        <xdr:cNvPr id="105999" name="AutoShape 3" descr="C:\Users\͒􎷾1\AppData\Local\Temp\SGPicFaceTpBq\3872\0365B0C9.png"/>
        <xdr:cNvSpPr>
          <a:spLocks noChangeAspect="1"/>
        </xdr:cNvSpPr>
      </xdr:nvSpPr>
      <xdr:spPr>
        <a:xfrm>
          <a:off x="1047750" y="54686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1436</xdr:row>
      <xdr:rowOff>138430</xdr:rowOff>
    </xdr:to>
    <xdr:sp>
      <xdr:nvSpPr>
        <xdr:cNvPr id="106008" name="AutoShape 3" descr="C:\Users\͒􎷾1\AppData\Local\Temp\SGPicFaceTpBq\3872\0365B0C9.png"/>
        <xdr:cNvSpPr>
          <a:spLocks noChangeAspect="1"/>
        </xdr:cNvSpPr>
      </xdr:nvSpPr>
      <xdr:spPr>
        <a:xfrm>
          <a:off x="1047750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1434</xdr:row>
      <xdr:rowOff>0</xdr:rowOff>
    </xdr:from>
    <xdr:to>
      <xdr:col>1</xdr:col>
      <xdr:colOff>782955</xdr:colOff>
      <xdr:row>1435</xdr:row>
      <xdr:rowOff>138430</xdr:rowOff>
    </xdr:to>
    <xdr:sp>
      <xdr:nvSpPr>
        <xdr:cNvPr id="106014" name="AutoShape 3" descr="C:\Users\͒􎷾1\AppData\Local\Temp\SGPicFaceTpBq\3872\0365B0C9.png"/>
        <xdr:cNvSpPr>
          <a:spLocks noChangeAspect="1"/>
        </xdr:cNvSpPr>
      </xdr:nvSpPr>
      <xdr:spPr>
        <a:xfrm>
          <a:off x="1047750" y="5464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1449</xdr:row>
      <xdr:rowOff>95250</xdr:rowOff>
    </xdr:from>
    <xdr:to>
      <xdr:col>1</xdr:col>
      <xdr:colOff>792480</xdr:colOff>
      <xdr:row>1450</xdr:row>
      <xdr:rowOff>328930</xdr:rowOff>
    </xdr:to>
    <xdr:sp>
      <xdr:nvSpPr>
        <xdr:cNvPr id="113872" name="AutoShape 3" descr="C:\Users\͒􎷾1\AppData\Local\Temp\SGPicFaceTpBq\3872\0365B0C9.png"/>
        <xdr:cNvSpPr>
          <a:spLocks noChangeAspect="1"/>
        </xdr:cNvSpPr>
      </xdr:nvSpPr>
      <xdr:spPr>
        <a:xfrm>
          <a:off x="1057275" y="552291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1350</xdr:row>
      <xdr:rowOff>95250</xdr:rowOff>
    </xdr:from>
    <xdr:to>
      <xdr:col>1</xdr:col>
      <xdr:colOff>792480</xdr:colOff>
      <xdr:row>1351</xdr:row>
      <xdr:rowOff>233680</xdr:rowOff>
    </xdr:to>
    <xdr:sp>
      <xdr:nvSpPr>
        <xdr:cNvPr id="113959" name="AutoShape 3" descr="C:\Users\͒􎷾1\AppData\Local\Temp\SGPicFaceTpBq\3872\0365B0C9.png"/>
        <xdr:cNvSpPr>
          <a:spLocks noChangeAspect="1"/>
        </xdr:cNvSpPr>
      </xdr:nvSpPr>
      <xdr:spPr>
        <a:xfrm>
          <a:off x="1057275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1138</xdr:row>
      <xdr:rowOff>95250</xdr:rowOff>
    </xdr:from>
    <xdr:to>
      <xdr:col>1</xdr:col>
      <xdr:colOff>792480</xdr:colOff>
      <xdr:row>1139</xdr:row>
      <xdr:rowOff>233680</xdr:rowOff>
    </xdr:to>
    <xdr:sp>
      <xdr:nvSpPr>
        <xdr:cNvPr id="113974" name="AutoShape 3" descr="C:\Users\͒􎷾1\AppData\Local\Temp\SGPicFaceTpBq\3872\0365B0C9.png"/>
        <xdr:cNvSpPr>
          <a:spLocks noChangeAspect="1"/>
        </xdr:cNvSpPr>
      </xdr:nvSpPr>
      <xdr:spPr>
        <a:xfrm>
          <a:off x="1057275" y="4338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1454</xdr:row>
      <xdr:rowOff>11430</xdr:rowOff>
    </xdr:to>
    <xdr:sp>
      <xdr:nvSpPr>
        <xdr:cNvPr id="113989" name="AutoShape 3" descr="C:\Users\͒􎷾1\AppData\Local\Temp\SGPicFaceTpBq\3872\0365B0C9.png"/>
        <xdr:cNvSpPr>
          <a:spLocks noChangeAspect="1"/>
        </xdr:cNvSpPr>
      </xdr:nvSpPr>
      <xdr:spPr>
        <a:xfrm>
          <a:off x="1047750" y="55410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1455</xdr:row>
      <xdr:rowOff>138430</xdr:rowOff>
    </xdr:to>
    <xdr:sp>
      <xdr:nvSpPr>
        <xdr:cNvPr id="113998" name="AutoShape 3" descr="C:\Users\͒􎷾1\AppData\Local\Temp\SGPicFaceTpBq\3872\0365B0C9.png"/>
        <xdr:cNvSpPr>
          <a:spLocks noChangeAspect="1"/>
        </xdr:cNvSpPr>
      </xdr:nvSpPr>
      <xdr:spPr>
        <a:xfrm>
          <a:off x="1047750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1453</xdr:row>
      <xdr:rowOff>0</xdr:rowOff>
    </xdr:from>
    <xdr:to>
      <xdr:col>1</xdr:col>
      <xdr:colOff>782955</xdr:colOff>
      <xdr:row>1454</xdr:row>
      <xdr:rowOff>138430</xdr:rowOff>
    </xdr:to>
    <xdr:sp>
      <xdr:nvSpPr>
        <xdr:cNvPr id="114004" name="AutoShape 3" descr="C:\Users\͒􎷾1\AppData\Local\Temp\SGPicFaceTpBq\3872\0365B0C9.png"/>
        <xdr:cNvSpPr>
          <a:spLocks noChangeAspect="1"/>
        </xdr:cNvSpPr>
      </xdr:nvSpPr>
      <xdr:spPr>
        <a:xfrm>
          <a:off x="1047750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770</xdr:row>
      <xdr:rowOff>95250</xdr:rowOff>
    </xdr:from>
    <xdr:to>
      <xdr:col>1</xdr:col>
      <xdr:colOff>792480</xdr:colOff>
      <xdr:row>771</xdr:row>
      <xdr:rowOff>233680</xdr:rowOff>
    </xdr:to>
    <xdr:sp>
      <xdr:nvSpPr>
        <xdr:cNvPr id="114220" name="AutoShape 3" descr="C:\Users\͒􎷾1\AppData\Local\Temp\SGPicFaceTpBq\3872\0365B0C9.png"/>
        <xdr:cNvSpPr>
          <a:spLocks noChangeAspect="1"/>
        </xdr:cNvSpPr>
      </xdr:nvSpPr>
      <xdr:spPr>
        <a:xfrm>
          <a:off x="1057275" y="29359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1396</xdr:row>
      <xdr:rowOff>95250</xdr:rowOff>
    </xdr:from>
    <xdr:to>
      <xdr:col>1</xdr:col>
      <xdr:colOff>792480</xdr:colOff>
      <xdr:row>1397</xdr:row>
      <xdr:rowOff>233680</xdr:rowOff>
    </xdr:to>
    <xdr:sp>
      <xdr:nvSpPr>
        <xdr:cNvPr id="117807" name="AutoShape 3" descr="C:\Users\͒􎷾1\AppData\Local\Temp\SGPicFaceTpBq\3872\0365B0C9.png"/>
        <xdr:cNvSpPr>
          <a:spLocks noChangeAspect="1"/>
        </xdr:cNvSpPr>
      </xdr:nvSpPr>
      <xdr:spPr>
        <a:xfrm>
          <a:off x="1057275" y="53209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1415</xdr:row>
      <xdr:rowOff>95250</xdr:rowOff>
    </xdr:from>
    <xdr:to>
      <xdr:col>1</xdr:col>
      <xdr:colOff>792480</xdr:colOff>
      <xdr:row>1416</xdr:row>
      <xdr:rowOff>233680</xdr:rowOff>
    </xdr:to>
    <xdr:sp>
      <xdr:nvSpPr>
        <xdr:cNvPr id="119083" name="AutoShape 3" descr="C:\Users\͒􎷾1\AppData\Local\Temp\SGPicFaceTpBq\3872\0365B0C9.png"/>
        <xdr:cNvSpPr>
          <a:spLocks noChangeAspect="1"/>
        </xdr:cNvSpPr>
      </xdr:nvSpPr>
      <xdr:spPr>
        <a:xfrm>
          <a:off x="1057275" y="5393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1420</xdr:row>
      <xdr:rowOff>11430</xdr:rowOff>
    </xdr:to>
    <xdr:sp>
      <xdr:nvSpPr>
        <xdr:cNvPr id="119200" name="AutoShape 3" descr="C:\Users\͒􎷾1\AppData\Local\Temp\SGPicFaceTpBq\3872\0365B0C9.png"/>
        <xdr:cNvSpPr>
          <a:spLocks noChangeAspect="1"/>
        </xdr:cNvSpPr>
      </xdr:nvSpPr>
      <xdr:spPr>
        <a:xfrm>
          <a:off x="1047750" y="54114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1433</xdr:row>
      <xdr:rowOff>95250</xdr:rowOff>
    </xdr:from>
    <xdr:to>
      <xdr:col>1</xdr:col>
      <xdr:colOff>792480</xdr:colOff>
      <xdr:row>1434</xdr:row>
      <xdr:rowOff>233680</xdr:rowOff>
    </xdr:to>
    <xdr:sp>
      <xdr:nvSpPr>
        <xdr:cNvPr id="120466" name="AutoShape 3" descr="C:\Users\͒􎷾1\AppData\Local\Temp\SGPicFaceTpBq\3872\0365B0C9.png"/>
        <xdr:cNvSpPr>
          <a:spLocks noChangeAspect="1"/>
        </xdr:cNvSpPr>
      </xdr:nvSpPr>
      <xdr:spPr>
        <a:xfrm>
          <a:off x="1057275" y="5461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1438</xdr:row>
      <xdr:rowOff>11430</xdr:rowOff>
    </xdr:to>
    <xdr:sp>
      <xdr:nvSpPr>
        <xdr:cNvPr id="120583" name="AutoShape 3" descr="C:\Users\͒􎷾1\AppData\Local\Temp\SGPicFaceTpBq\3872\0365B0C9.png"/>
        <xdr:cNvSpPr>
          <a:spLocks noChangeAspect="1"/>
        </xdr:cNvSpPr>
      </xdr:nvSpPr>
      <xdr:spPr>
        <a:xfrm>
          <a:off x="1047750" y="54800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1452</xdr:row>
      <xdr:rowOff>95250</xdr:rowOff>
    </xdr:from>
    <xdr:to>
      <xdr:col>1</xdr:col>
      <xdr:colOff>792480</xdr:colOff>
      <xdr:row>1453</xdr:row>
      <xdr:rowOff>233680</xdr:rowOff>
    </xdr:to>
    <xdr:sp>
      <xdr:nvSpPr>
        <xdr:cNvPr id="121968" name="AutoShape 3" descr="C:\Users\͒􎷾1\AppData\Local\Temp\SGPicFaceTpBq\3872\0365B0C9.png"/>
        <xdr:cNvSpPr>
          <a:spLocks noChangeAspect="1"/>
        </xdr:cNvSpPr>
      </xdr:nvSpPr>
      <xdr:spPr>
        <a:xfrm>
          <a:off x="1057275" y="5534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1457</xdr:row>
      <xdr:rowOff>11430</xdr:rowOff>
    </xdr:to>
    <xdr:sp>
      <xdr:nvSpPr>
        <xdr:cNvPr id="122085" name="AutoShape 3" descr="C:\Users\͒􎷾1\AppData\Local\Temp\SGPicFaceTpBq\3872\0365B0C9.png"/>
        <xdr:cNvSpPr>
          <a:spLocks noChangeAspect="1"/>
        </xdr:cNvSpPr>
      </xdr:nvSpPr>
      <xdr:spPr>
        <a:xfrm>
          <a:off x="1047750" y="5552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1355</xdr:row>
      <xdr:rowOff>0</xdr:rowOff>
    </xdr:from>
    <xdr:to>
      <xdr:col>1</xdr:col>
      <xdr:colOff>782955</xdr:colOff>
      <xdr:row>1356</xdr:row>
      <xdr:rowOff>138430</xdr:rowOff>
    </xdr:to>
    <xdr:sp>
      <xdr:nvSpPr>
        <xdr:cNvPr id="122554" name="AutoShape 3" descr="C:\Users\͒􎷾1\AppData\Local\Temp\SGPicFaceTpBq\3872\0365B0C9.png"/>
        <xdr:cNvSpPr>
          <a:spLocks noChangeAspect="1"/>
        </xdr:cNvSpPr>
      </xdr:nvSpPr>
      <xdr:spPr>
        <a:xfrm>
          <a:off x="1047750" y="5163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1534" name="AutoShape 3" descr="C:\Users\͒􎷾1\AppData\Local\Temp\SGPicFaceTpBq\3872\0365B0C9.png"/>
        <xdr:cNvSpPr>
          <a:spLocks noChangeAspect="1"/>
        </xdr:cNvSpPr>
      </xdr:nvSpPr>
      <xdr:spPr>
        <a:xfrm>
          <a:off x="2488565" y="27881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268605</xdr:rowOff>
    </xdr:to>
    <xdr:sp>
      <xdr:nvSpPr>
        <xdr:cNvPr id="1545" name="AutoShape 3" descr="C:\Users\͒􎷾1\AppData\Local\Temp\SGPicFaceTpBq\3872\0365B0C9.png"/>
        <xdr:cNvSpPr>
          <a:spLocks noChangeAspect="1"/>
        </xdr:cNvSpPr>
      </xdr:nvSpPr>
      <xdr:spPr>
        <a:xfrm>
          <a:off x="2488565" y="4074699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1552" name="AutoShape 3" descr="C:\Users\͒􎷾1\AppData\Local\Temp\SGPicFaceTpBq\3872\0365B0C9.png"/>
        <xdr:cNvSpPr>
          <a:spLocks noChangeAspect="1"/>
        </xdr:cNvSpPr>
      </xdr:nvSpPr>
      <xdr:spPr>
        <a:xfrm>
          <a:off x="2488565" y="27786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201930</xdr:rowOff>
    </xdr:to>
    <xdr:sp>
      <xdr:nvSpPr>
        <xdr:cNvPr id="1575" name="AutoShape 3" descr="C:\Users\͒􎷾1\AppData\Local\Temp\SGPicFaceTpBq\3872\0365B0C9.png"/>
        <xdr:cNvSpPr>
          <a:spLocks noChangeAspect="1"/>
        </xdr:cNvSpPr>
      </xdr:nvSpPr>
      <xdr:spPr>
        <a:xfrm>
          <a:off x="2488565" y="27786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2847" name="AutoShape 3" descr="C:\Users\͒􎷾1\AppData\Local\Temp\SGPicFaceTpBq\3872\0365B0C9.png"/>
        <xdr:cNvSpPr>
          <a:spLocks noChangeAspect="1"/>
        </xdr:cNvSpPr>
      </xdr:nvSpPr>
      <xdr:spPr>
        <a:xfrm>
          <a:off x="2488565" y="29754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1357</xdr:row>
      <xdr:rowOff>74930</xdr:rowOff>
    </xdr:to>
    <xdr:sp>
      <xdr:nvSpPr>
        <xdr:cNvPr id="2858" name="AutoShape 3" descr="C:\Users\͒􎷾1\AppData\Local\Temp\SGPicFaceTpBq\3872\0365B0C9.png"/>
        <xdr:cNvSpPr>
          <a:spLocks noChangeAspect="1"/>
        </xdr:cNvSpPr>
      </xdr:nvSpPr>
      <xdr:spPr>
        <a:xfrm>
          <a:off x="2498090" y="430676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2864" name="AutoShape 3" descr="C:\Users\͒􎷾1\AppData\Local\Temp\SGPicFaceTpBq\3872\0365B0C9.png"/>
        <xdr:cNvSpPr>
          <a:spLocks noChangeAspect="1"/>
        </xdr:cNvSpPr>
      </xdr:nvSpPr>
      <xdr:spPr>
        <a:xfrm>
          <a:off x="2488565" y="29691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201930</xdr:rowOff>
    </xdr:to>
    <xdr:sp>
      <xdr:nvSpPr>
        <xdr:cNvPr id="2885" name="AutoShape 3" descr="C:\Users\͒􎷾1\AppData\Local\Temp\SGPicFaceTpBq\3872\0365B0C9.png"/>
        <xdr:cNvSpPr>
          <a:spLocks noChangeAspect="1"/>
        </xdr:cNvSpPr>
      </xdr:nvSpPr>
      <xdr:spPr>
        <a:xfrm>
          <a:off x="2488565" y="29691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297180</xdr:rowOff>
    </xdr:to>
    <xdr:sp>
      <xdr:nvSpPr>
        <xdr:cNvPr id="2945" name="AutoShape 3" descr="C:\Users\͒􎷾1\AppData\Local\Temp\SGPicFaceTpBq\3872\0365B0C9.png"/>
        <xdr:cNvSpPr>
          <a:spLocks noChangeAspect="1"/>
        </xdr:cNvSpPr>
      </xdr:nvSpPr>
      <xdr:spPr>
        <a:xfrm>
          <a:off x="2498090" y="40114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297180</xdr:rowOff>
    </xdr:to>
    <xdr:sp>
      <xdr:nvSpPr>
        <xdr:cNvPr id="2960" name="AutoShape 3" descr="C:\Users\͒􎷾1\AppData\Local\Temp\SGPicFaceTpBq\3872\0365B0C9.png"/>
        <xdr:cNvSpPr>
          <a:spLocks noChangeAspect="1"/>
        </xdr:cNvSpPr>
      </xdr:nvSpPr>
      <xdr:spPr>
        <a:xfrm>
          <a:off x="2498090" y="33606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2975" name="AutoShape 3" descr="C:\Users\͒􎷾1\AppData\Local\Temp\SGPicFaceTpBq\3872\0365B0C9.png"/>
        <xdr:cNvSpPr>
          <a:spLocks noChangeAspect="1"/>
        </xdr:cNvSpPr>
      </xdr:nvSpPr>
      <xdr:spPr>
        <a:xfrm>
          <a:off x="2488565" y="43248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201930</xdr:rowOff>
    </xdr:to>
    <xdr:sp>
      <xdr:nvSpPr>
        <xdr:cNvPr id="2984" name="AutoShape 3" descr="C:\Users\͒􎷾1\AppData\Local\Temp\SGPicFaceTpBq\3872\0365B0C9.png"/>
        <xdr:cNvSpPr>
          <a:spLocks noChangeAspect="1"/>
        </xdr:cNvSpPr>
      </xdr:nvSpPr>
      <xdr:spPr>
        <a:xfrm>
          <a:off x="2488565" y="43248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201930</xdr:rowOff>
    </xdr:to>
    <xdr:sp>
      <xdr:nvSpPr>
        <xdr:cNvPr id="2990" name="AutoShape 3" descr="C:\Users\͒􎷾1\AppData\Local\Temp\SGPicFaceTpBq\3872\0365B0C9.png"/>
        <xdr:cNvSpPr>
          <a:spLocks noChangeAspect="1"/>
        </xdr:cNvSpPr>
      </xdr:nvSpPr>
      <xdr:spPr>
        <a:xfrm>
          <a:off x="2488565" y="43216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6557" name="AutoShape 3" descr="C:\Users\͒􎷾1\AppData\Local\Temp\SGPicFaceTpBq\3872\0365B0C9.png"/>
        <xdr:cNvSpPr>
          <a:spLocks noChangeAspect="1"/>
        </xdr:cNvSpPr>
      </xdr:nvSpPr>
      <xdr:spPr>
        <a:xfrm>
          <a:off x="2488565" y="30866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297180</xdr:rowOff>
    </xdr:to>
    <xdr:sp>
      <xdr:nvSpPr>
        <xdr:cNvPr id="6568" name="AutoShape 3" descr="C:\Users\͒􎷾1\AppData\Local\Temp\SGPicFaceTpBq\3872\0365B0C9.png"/>
        <xdr:cNvSpPr>
          <a:spLocks noChangeAspect="1"/>
        </xdr:cNvSpPr>
      </xdr:nvSpPr>
      <xdr:spPr>
        <a:xfrm>
          <a:off x="2498090" y="4433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6574" name="AutoShape 3" descr="C:\Users\͒􎷾1\AppData\Local\Temp\SGPicFaceTpBq\3872\0365B0C9.png"/>
        <xdr:cNvSpPr>
          <a:spLocks noChangeAspect="1"/>
        </xdr:cNvSpPr>
      </xdr:nvSpPr>
      <xdr:spPr>
        <a:xfrm>
          <a:off x="2488565" y="30834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201930</xdr:rowOff>
    </xdr:to>
    <xdr:sp>
      <xdr:nvSpPr>
        <xdr:cNvPr id="6595" name="AutoShape 3" descr="C:\Users\͒􎷾1\AppData\Local\Temp\SGPicFaceTpBq\3872\0365B0C9.png"/>
        <xdr:cNvSpPr>
          <a:spLocks noChangeAspect="1"/>
        </xdr:cNvSpPr>
      </xdr:nvSpPr>
      <xdr:spPr>
        <a:xfrm>
          <a:off x="2488565" y="30834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7833" name="AutoShape 3" descr="C:\Users\͒􎷾1\AppData\Local\Temp\SGPicFaceTpBq\3872\0365B0C9.png"/>
        <xdr:cNvSpPr>
          <a:spLocks noChangeAspect="1"/>
        </xdr:cNvSpPr>
      </xdr:nvSpPr>
      <xdr:spPr>
        <a:xfrm>
          <a:off x="2488565" y="31310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297180</xdr:rowOff>
    </xdr:to>
    <xdr:sp>
      <xdr:nvSpPr>
        <xdr:cNvPr id="7844" name="AutoShape 3" descr="C:\Users\͒􎷾1\AppData\Local\Temp\SGPicFaceTpBq\3872\0365B0C9.png"/>
        <xdr:cNvSpPr>
          <a:spLocks noChangeAspect="1"/>
        </xdr:cNvSpPr>
      </xdr:nvSpPr>
      <xdr:spPr>
        <a:xfrm>
          <a:off x="2498090" y="44940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7850" name="AutoShape 3" descr="C:\Users\͒􎷾1\AppData\Local\Temp\SGPicFaceTpBq\3872\0365B0C9.png"/>
        <xdr:cNvSpPr>
          <a:spLocks noChangeAspect="1"/>
        </xdr:cNvSpPr>
      </xdr:nvSpPr>
      <xdr:spPr>
        <a:xfrm>
          <a:off x="2488565" y="31247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201930</xdr:rowOff>
    </xdr:to>
    <xdr:sp>
      <xdr:nvSpPr>
        <xdr:cNvPr id="7871" name="AutoShape 3" descr="C:\Users\͒􎷾1\AppData\Local\Temp\SGPicFaceTpBq\3872\0365B0C9.png"/>
        <xdr:cNvSpPr>
          <a:spLocks noChangeAspect="1"/>
        </xdr:cNvSpPr>
      </xdr:nvSpPr>
      <xdr:spPr>
        <a:xfrm>
          <a:off x="2488565" y="31247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297180</xdr:rowOff>
    </xdr:to>
    <xdr:sp>
      <xdr:nvSpPr>
        <xdr:cNvPr id="7931" name="AutoShape 3" descr="C:\Users\͒􎷾1\AppData\Local\Temp\SGPicFaceTpBq\3872\0365B0C9.png"/>
        <xdr:cNvSpPr>
          <a:spLocks noChangeAspect="1"/>
        </xdr:cNvSpPr>
      </xdr:nvSpPr>
      <xdr:spPr>
        <a:xfrm>
          <a:off x="2498090" y="41892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297180</xdr:rowOff>
    </xdr:to>
    <xdr:sp>
      <xdr:nvSpPr>
        <xdr:cNvPr id="7946" name="AutoShape 3" descr="C:\Users\͒􎷾1\AppData\Local\Temp\SGPicFaceTpBq\3872\0365B0C9.png"/>
        <xdr:cNvSpPr>
          <a:spLocks noChangeAspect="1"/>
        </xdr:cNvSpPr>
      </xdr:nvSpPr>
      <xdr:spPr>
        <a:xfrm>
          <a:off x="2498090" y="35257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7961" name="AutoShape 3" descr="C:\Users\͒􎷾1\AppData\Local\Temp\SGPicFaceTpBq\3872\0365B0C9.png"/>
        <xdr:cNvSpPr>
          <a:spLocks noChangeAspect="1"/>
        </xdr:cNvSpPr>
      </xdr:nvSpPr>
      <xdr:spPr>
        <a:xfrm>
          <a:off x="2488565" y="45090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201930</xdr:rowOff>
    </xdr:to>
    <xdr:sp>
      <xdr:nvSpPr>
        <xdr:cNvPr id="7970" name="AutoShape 3" descr="C:\Users\͒􎷾1\AppData\Local\Temp\SGPicFaceTpBq\3872\0365B0C9.png"/>
        <xdr:cNvSpPr>
          <a:spLocks noChangeAspect="1"/>
        </xdr:cNvSpPr>
      </xdr:nvSpPr>
      <xdr:spPr>
        <a:xfrm>
          <a:off x="2488565" y="45090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201930</xdr:rowOff>
    </xdr:to>
    <xdr:sp>
      <xdr:nvSpPr>
        <xdr:cNvPr id="7976" name="AutoShape 3" descr="C:\Users\͒􎷾1\AppData\Local\Temp\SGPicFaceTpBq\3872\0365B0C9.png"/>
        <xdr:cNvSpPr>
          <a:spLocks noChangeAspect="1"/>
        </xdr:cNvSpPr>
      </xdr:nvSpPr>
      <xdr:spPr>
        <a:xfrm>
          <a:off x="2488565" y="45058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9216" name="AutoShape 3" descr="C:\Users\͒􎷾1\AppData\Local\Temp\SGPicFaceTpBq\3872\0365B0C9.png"/>
        <xdr:cNvSpPr>
          <a:spLocks noChangeAspect="1"/>
        </xdr:cNvSpPr>
      </xdr:nvSpPr>
      <xdr:spPr>
        <a:xfrm>
          <a:off x="2488565" y="31818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1434</xdr:row>
      <xdr:rowOff>74930</xdr:rowOff>
    </xdr:to>
    <xdr:sp>
      <xdr:nvSpPr>
        <xdr:cNvPr id="9227" name="AutoShape 3" descr="C:\Users\͒􎷾1\AppData\Local\Temp\SGPicFaceTpBq\3872\0365B0C9.png"/>
        <xdr:cNvSpPr>
          <a:spLocks noChangeAspect="1"/>
        </xdr:cNvSpPr>
      </xdr:nvSpPr>
      <xdr:spPr>
        <a:xfrm>
          <a:off x="2498090" y="455123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9233" name="AutoShape 3" descr="C:\Users\͒􎷾1\AppData\Local\Temp\SGPicFaceTpBq\3872\0365B0C9.png"/>
        <xdr:cNvSpPr>
          <a:spLocks noChangeAspect="1"/>
        </xdr:cNvSpPr>
      </xdr:nvSpPr>
      <xdr:spPr>
        <a:xfrm>
          <a:off x="2488565" y="31755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201930</xdr:rowOff>
    </xdr:to>
    <xdr:sp>
      <xdr:nvSpPr>
        <xdr:cNvPr id="9254" name="AutoShape 3" descr="C:\Users\͒􎷾1\AppData\Local\Temp\SGPicFaceTpBq\3872\0365B0C9.png"/>
        <xdr:cNvSpPr>
          <a:spLocks noChangeAspect="1"/>
        </xdr:cNvSpPr>
      </xdr:nvSpPr>
      <xdr:spPr>
        <a:xfrm>
          <a:off x="2488565" y="3175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297180</xdr:rowOff>
    </xdr:to>
    <xdr:sp>
      <xdr:nvSpPr>
        <xdr:cNvPr id="9314" name="AutoShape 3" descr="C:\Users\͒􎷾1\AppData\Local\Temp\SGPicFaceTpBq\3872\0365B0C9.png"/>
        <xdr:cNvSpPr>
          <a:spLocks noChangeAspect="1"/>
        </xdr:cNvSpPr>
      </xdr:nvSpPr>
      <xdr:spPr>
        <a:xfrm>
          <a:off x="2498090" y="42432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297180</xdr:rowOff>
    </xdr:to>
    <xdr:sp>
      <xdr:nvSpPr>
        <xdr:cNvPr id="9329" name="AutoShape 3" descr="C:\Users\͒􎷾1\AppData\Local\Temp\SGPicFaceTpBq\3872\0365B0C9.png"/>
        <xdr:cNvSpPr>
          <a:spLocks noChangeAspect="1"/>
        </xdr:cNvSpPr>
      </xdr:nvSpPr>
      <xdr:spPr>
        <a:xfrm>
          <a:off x="2498090" y="35796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9344" name="AutoShape 3" descr="C:\Users\͒􎷾1\AppData\Local\Temp\SGPicFaceTpBq\3872\0365B0C9.png"/>
        <xdr:cNvSpPr>
          <a:spLocks noChangeAspect="1"/>
        </xdr:cNvSpPr>
      </xdr:nvSpPr>
      <xdr:spPr>
        <a:xfrm>
          <a:off x="2488565" y="45661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201930</xdr:rowOff>
    </xdr:to>
    <xdr:sp>
      <xdr:nvSpPr>
        <xdr:cNvPr id="9353" name="AutoShape 3" descr="C:\Users\͒􎷾1\AppData\Local\Temp\SGPicFaceTpBq\3872\0365B0C9.png"/>
        <xdr:cNvSpPr>
          <a:spLocks noChangeAspect="1"/>
        </xdr:cNvSpPr>
      </xdr:nvSpPr>
      <xdr:spPr>
        <a:xfrm>
          <a:off x="2488565" y="45661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201930</xdr:rowOff>
    </xdr:to>
    <xdr:sp>
      <xdr:nvSpPr>
        <xdr:cNvPr id="9359" name="AutoShape 3" descr="C:\Users\͒􎷾1\AppData\Local\Temp\SGPicFaceTpBq\3872\0365B0C9.png"/>
        <xdr:cNvSpPr>
          <a:spLocks noChangeAspect="1"/>
        </xdr:cNvSpPr>
      </xdr:nvSpPr>
      <xdr:spPr>
        <a:xfrm>
          <a:off x="2488565" y="45629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17342" name="AutoShape 3" descr="C:\Users\͒􎷾1\AppData\Local\Temp\SGPicFaceTpBq\3872\0365B0C9.png"/>
        <xdr:cNvSpPr>
          <a:spLocks noChangeAspect="1"/>
        </xdr:cNvSpPr>
      </xdr:nvSpPr>
      <xdr:spPr>
        <a:xfrm>
          <a:off x="2488565" y="32199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1453</xdr:row>
      <xdr:rowOff>74930</xdr:rowOff>
    </xdr:to>
    <xdr:sp>
      <xdr:nvSpPr>
        <xdr:cNvPr id="17353" name="AutoShape 3" descr="C:\Users\͒􎷾1\AppData\Local\Temp\SGPicFaceTpBq\3872\0365B0C9.png"/>
        <xdr:cNvSpPr>
          <a:spLocks noChangeAspect="1"/>
        </xdr:cNvSpPr>
      </xdr:nvSpPr>
      <xdr:spPr>
        <a:xfrm>
          <a:off x="2498090" y="461156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17359" name="AutoShape 3" descr="C:\Users\͒􎷾1\AppData\Local\Temp\SGPicFaceTpBq\3872\0365B0C9.png"/>
        <xdr:cNvSpPr>
          <a:spLocks noChangeAspect="1"/>
        </xdr:cNvSpPr>
      </xdr:nvSpPr>
      <xdr:spPr>
        <a:xfrm>
          <a:off x="2488565" y="32136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201930</xdr:rowOff>
    </xdr:to>
    <xdr:sp>
      <xdr:nvSpPr>
        <xdr:cNvPr id="17380" name="AutoShape 3" descr="C:\Users\͒􎷾1\AppData\Local\Temp\SGPicFaceTpBq\3872\0365B0C9.png"/>
        <xdr:cNvSpPr>
          <a:spLocks noChangeAspect="1"/>
        </xdr:cNvSpPr>
      </xdr:nvSpPr>
      <xdr:spPr>
        <a:xfrm>
          <a:off x="2488565" y="32136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297180</xdr:rowOff>
    </xdr:to>
    <xdr:sp>
      <xdr:nvSpPr>
        <xdr:cNvPr id="17440" name="AutoShape 3" descr="C:\Users\͒􎷾1\AppData\Local\Temp\SGPicFaceTpBq\3872\0365B0C9.png"/>
        <xdr:cNvSpPr>
          <a:spLocks noChangeAspect="1"/>
        </xdr:cNvSpPr>
      </xdr:nvSpPr>
      <xdr:spPr>
        <a:xfrm>
          <a:off x="2498090" y="42972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297180</xdr:rowOff>
    </xdr:to>
    <xdr:sp>
      <xdr:nvSpPr>
        <xdr:cNvPr id="17455" name="AutoShape 3" descr="C:\Users\͒􎷾1\AppData\Local\Temp\SGPicFaceTpBq\3872\0365B0C9.png"/>
        <xdr:cNvSpPr>
          <a:spLocks noChangeAspect="1"/>
        </xdr:cNvSpPr>
      </xdr:nvSpPr>
      <xdr:spPr>
        <a:xfrm>
          <a:off x="2498090" y="36241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17470" name="AutoShape 3" descr="C:\Users\͒􎷾1\AppData\Local\Temp\SGPicFaceTpBq\3872\0365B0C9.png"/>
        <xdr:cNvSpPr>
          <a:spLocks noChangeAspect="1"/>
        </xdr:cNvSpPr>
      </xdr:nvSpPr>
      <xdr:spPr>
        <a:xfrm>
          <a:off x="2488565" y="46264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201930</xdr:rowOff>
    </xdr:to>
    <xdr:sp>
      <xdr:nvSpPr>
        <xdr:cNvPr id="17479" name="AutoShape 3" descr="C:\Users\͒􎷾1\AppData\Local\Temp\SGPicFaceTpBq\3872\0365B0C9.png"/>
        <xdr:cNvSpPr>
          <a:spLocks noChangeAspect="1"/>
        </xdr:cNvSpPr>
      </xdr:nvSpPr>
      <xdr:spPr>
        <a:xfrm>
          <a:off x="2488565" y="46264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201930</xdr:rowOff>
    </xdr:to>
    <xdr:sp>
      <xdr:nvSpPr>
        <xdr:cNvPr id="17485" name="AutoShape 3" descr="C:\Users\͒􎷾1\AppData\Local\Temp\SGPicFaceTpBq\3872\0365B0C9.png"/>
        <xdr:cNvSpPr>
          <a:spLocks noChangeAspect="1"/>
        </xdr:cNvSpPr>
      </xdr:nvSpPr>
      <xdr:spPr>
        <a:xfrm>
          <a:off x="2488565" y="46233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201930</xdr:rowOff>
    </xdr:to>
    <xdr:sp>
      <xdr:nvSpPr>
        <xdr:cNvPr id="17684" name="AutoShape 3" descr="C:\Users\͒􎷾1\AppData\Local\Temp\SGPicFaceTpBq\3872\0365B0C9.png"/>
        <xdr:cNvSpPr>
          <a:spLocks noChangeAspect="1"/>
        </xdr:cNvSpPr>
      </xdr:nvSpPr>
      <xdr:spPr>
        <a:xfrm>
          <a:off x="2488565" y="46296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297180</xdr:rowOff>
    </xdr:to>
    <xdr:sp>
      <xdr:nvSpPr>
        <xdr:cNvPr id="17701" name="AutoShape 3" descr="C:\Users\͒􎷾1\AppData\Local\Temp\SGPicFaceTpBq\3872\0365B0C9.png"/>
        <xdr:cNvSpPr>
          <a:spLocks noChangeAspect="1"/>
        </xdr:cNvSpPr>
      </xdr:nvSpPr>
      <xdr:spPr>
        <a:xfrm>
          <a:off x="2498090" y="24557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297180</xdr:rowOff>
    </xdr:to>
    <xdr:sp>
      <xdr:nvSpPr>
        <xdr:cNvPr id="21424" name="AutoShape 3" descr="C:\Users\͒􎷾1\AppData\Local\Temp\SGPicFaceTpBq\3872\0365B0C9.png"/>
        <xdr:cNvSpPr>
          <a:spLocks noChangeAspect="1"/>
        </xdr:cNvSpPr>
      </xdr:nvSpPr>
      <xdr:spPr>
        <a:xfrm>
          <a:off x="2498090" y="44432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297180</xdr:rowOff>
    </xdr:to>
    <xdr:sp>
      <xdr:nvSpPr>
        <xdr:cNvPr id="22700" name="AutoShape 3" descr="C:\Users\͒􎷾1\AppData\Local\Temp\SGPicFaceTpBq\3872\0365B0C9.png"/>
        <xdr:cNvSpPr>
          <a:spLocks noChangeAspect="1"/>
        </xdr:cNvSpPr>
      </xdr:nvSpPr>
      <xdr:spPr>
        <a:xfrm>
          <a:off x="2498090" y="45036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297180</xdr:rowOff>
    </xdr:to>
    <xdr:sp>
      <xdr:nvSpPr>
        <xdr:cNvPr id="22787" name="AutoShape 3" descr="C:\Users\͒􎷾1\AppData\Local\Temp\SGPicFaceTpBq\3872\0365B0C9.png"/>
        <xdr:cNvSpPr>
          <a:spLocks noChangeAspect="1"/>
        </xdr:cNvSpPr>
      </xdr:nvSpPr>
      <xdr:spPr>
        <a:xfrm>
          <a:off x="2498090" y="4195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297180</xdr:rowOff>
    </xdr:to>
    <xdr:sp>
      <xdr:nvSpPr>
        <xdr:cNvPr id="22802" name="AutoShape 3" descr="C:\Users\͒􎷾1\AppData\Local\Temp\SGPicFaceTpBq\3872\0365B0C9.png"/>
        <xdr:cNvSpPr>
          <a:spLocks noChangeAspect="1"/>
        </xdr:cNvSpPr>
      </xdr:nvSpPr>
      <xdr:spPr>
        <a:xfrm>
          <a:off x="2498090" y="3544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22817" name="AutoShape 3" descr="C:\Users\͒􎷾1\AppData\Local\Temp\SGPicFaceTpBq\3872\0365B0C9.png"/>
        <xdr:cNvSpPr>
          <a:spLocks noChangeAspect="1"/>
        </xdr:cNvSpPr>
      </xdr:nvSpPr>
      <xdr:spPr>
        <a:xfrm>
          <a:off x="2488565" y="45185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201930</xdr:rowOff>
    </xdr:to>
    <xdr:sp>
      <xdr:nvSpPr>
        <xdr:cNvPr id="22826" name="AutoShape 3" descr="C:\Users\͒􎷾1\AppData\Local\Temp\SGPicFaceTpBq\3872\0365B0C9.png"/>
        <xdr:cNvSpPr>
          <a:spLocks noChangeAspect="1"/>
        </xdr:cNvSpPr>
      </xdr:nvSpPr>
      <xdr:spPr>
        <a:xfrm>
          <a:off x="2488565" y="45185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201930</xdr:rowOff>
    </xdr:to>
    <xdr:sp>
      <xdr:nvSpPr>
        <xdr:cNvPr id="22832" name="AutoShape 3" descr="C:\Users\͒􎷾1\AppData\Local\Temp\SGPicFaceTpBq\3872\0365B0C9.png"/>
        <xdr:cNvSpPr>
          <a:spLocks noChangeAspect="1"/>
        </xdr:cNvSpPr>
      </xdr:nvSpPr>
      <xdr:spPr>
        <a:xfrm>
          <a:off x="2488565" y="45153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297180</xdr:rowOff>
    </xdr:to>
    <xdr:sp>
      <xdr:nvSpPr>
        <xdr:cNvPr id="24083" name="AutoShape 3" descr="C:\Users\͒􎷾1\AppData\Local\Temp\SGPicFaceTpBq\3872\0365B0C9.png"/>
        <xdr:cNvSpPr>
          <a:spLocks noChangeAspect="1"/>
        </xdr:cNvSpPr>
      </xdr:nvSpPr>
      <xdr:spPr>
        <a:xfrm>
          <a:off x="2498090" y="4560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297180</xdr:rowOff>
    </xdr:to>
    <xdr:sp>
      <xdr:nvSpPr>
        <xdr:cNvPr id="24170" name="AutoShape 3" descr="C:\Users\͒􎷾1\AppData\Local\Temp\SGPicFaceTpBq\3872\0365B0C9.png"/>
        <xdr:cNvSpPr>
          <a:spLocks noChangeAspect="1"/>
        </xdr:cNvSpPr>
      </xdr:nvSpPr>
      <xdr:spPr>
        <a:xfrm>
          <a:off x="2498090" y="42496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297180</xdr:rowOff>
    </xdr:to>
    <xdr:sp>
      <xdr:nvSpPr>
        <xdr:cNvPr id="24185" name="AutoShape 3" descr="C:\Users\͒􎷾1\AppData\Local\Temp\SGPicFaceTpBq\3872\0365B0C9.png"/>
        <xdr:cNvSpPr>
          <a:spLocks noChangeAspect="1"/>
        </xdr:cNvSpPr>
      </xdr:nvSpPr>
      <xdr:spPr>
        <a:xfrm>
          <a:off x="2498090" y="35923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24200" name="AutoShape 3" descr="C:\Users\͒􎷾1\AppData\Local\Temp\SGPicFaceTpBq\3872\0365B0C9.png"/>
        <xdr:cNvSpPr>
          <a:spLocks noChangeAspect="1"/>
        </xdr:cNvSpPr>
      </xdr:nvSpPr>
      <xdr:spPr>
        <a:xfrm>
          <a:off x="2488565" y="45756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201930</xdr:rowOff>
    </xdr:to>
    <xdr:sp>
      <xdr:nvSpPr>
        <xdr:cNvPr id="24209" name="AutoShape 3" descr="C:\Users\͒􎷾1\AppData\Local\Temp\SGPicFaceTpBq\3872\0365B0C9.png"/>
        <xdr:cNvSpPr>
          <a:spLocks noChangeAspect="1"/>
        </xdr:cNvSpPr>
      </xdr:nvSpPr>
      <xdr:spPr>
        <a:xfrm>
          <a:off x="2488565" y="45756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201930</xdr:rowOff>
    </xdr:to>
    <xdr:sp>
      <xdr:nvSpPr>
        <xdr:cNvPr id="24215" name="AutoShape 3" descr="C:\Users\͒􎷾1\AppData\Local\Temp\SGPicFaceTpBq\3872\0365B0C9.png"/>
        <xdr:cNvSpPr>
          <a:spLocks noChangeAspect="1"/>
        </xdr:cNvSpPr>
      </xdr:nvSpPr>
      <xdr:spPr>
        <a:xfrm>
          <a:off x="2488565" y="4572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297180</xdr:rowOff>
    </xdr:to>
    <xdr:sp>
      <xdr:nvSpPr>
        <xdr:cNvPr id="25585" name="AutoShape 3" descr="C:\Users\͒􎷾1\AppData\Local\Temp\SGPicFaceTpBq\3872\0365B0C9.png"/>
        <xdr:cNvSpPr>
          <a:spLocks noChangeAspect="1"/>
        </xdr:cNvSpPr>
      </xdr:nvSpPr>
      <xdr:spPr>
        <a:xfrm>
          <a:off x="2498090" y="46210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297180</xdr:rowOff>
    </xdr:to>
    <xdr:sp>
      <xdr:nvSpPr>
        <xdr:cNvPr id="25672" name="AutoShape 3" descr="C:\Users\͒􎷾1\AppData\Local\Temp\SGPicFaceTpBq\3872\0365B0C9.png"/>
        <xdr:cNvSpPr>
          <a:spLocks noChangeAspect="1"/>
        </xdr:cNvSpPr>
      </xdr:nvSpPr>
      <xdr:spPr>
        <a:xfrm>
          <a:off x="2498090" y="43035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297180</xdr:rowOff>
    </xdr:to>
    <xdr:sp>
      <xdr:nvSpPr>
        <xdr:cNvPr id="25687" name="AutoShape 3" descr="C:\Users\͒􎷾1\AppData\Local\Temp\SGPicFaceTpBq\3872\0365B0C9.png"/>
        <xdr:cNvSpPr>
          <a:spLocks noChangeAspect="1"/>
        </xdr:cNvSpPr>
      </xdr:nvSpPr>
      <xdr:spPr>
        <a:xfrm>
          <a:off x="2498090" y="36368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25702" name="AutoShape 3" descr="C:\Users\͒􎷾1\AppData\Local\Temp\SGPicFaceTpBq\3872\0365B0C9.png"/>
        <xdr:cNvSpPr>
          <a:spLocks noChangeAspect="1"/>
        </xdr:cNvSpPr>
      </xdr:nvSpPr>
      <xdr:spPr>
        <a:xfrm>
          <a:off x="2488565" y="46360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201930</xdr:rowOff>
    </xdr:to>
    <xdr:sp>
      <xdr:nvSpPr>
        <xdr:cNvPr id="25711" name="AutoShape 3" descr="C:\Users\͒􎷾1\AppData\Local\Temp\SGPicFaceTpBq\3872\0365B0C9.png"/>
        <xdr:cNvSpPr>
          <a:spLocks noChangeAspect="1"/>
        </xdr:cNvSpPr>
      </xdr:nvSpPr>
      <xdr:spPr>
        <a:xfrm>
          <a:off x="2488565" y="46360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201930</xdr:rowOff>
    </xdr:to>
    <xdr:sp>
      <xdr:nvSpPr>
        <xdr:cNvPr id="25717" name="AutoShape 3" descr="C:\Users\͒􎷾1\AppData\Local\Temp\SGPicFaceTpBq\3872\0365B0C9.png"/>
        <xdr:cNvSpPr>
          <a:spLocks noChangeAspect="1"/>
        </xdr:cNvSpPr>
      </xdr:nvSpPr>
      <xdr:spPr>
        <a:xfrm>
          <a:off x="2488565" y="46328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201930</xdr:rowOff>
    </xdr:to>
    <xdr:sp>
      <xdr:nvSpPr>
        <xdr:cNvPr id="25916" name="AutoShape 3" descr="C:\Users\͒􎷾1\AppData\Local\Temp\SGPicFaceTpBq\3872\0365B0C9.png"/>
        <xdr:cNvSpPr>
          <a:spLocks noChangeAspect="1"/>
        </xdr:cNvSpPr>
      </xdr:nvSpPr>
      <xdr:spPr>
        <a:xfrm>
          <a:off x="2488565" y="46391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297180</xdr:rowOff>
    </xdr:to>
    <xdr:sp>
      <xdr:nvSpPr>
        <xdr:cNvPr id="25933" name="AutoShape 3" descr="C:\Users\͒􎷾1\AppData\Local\Temp\SGPicFaceTpBq\3872\0365B0C9.png"/>
        <xdr:cNvSpPr>
          <a:spLocks noChangeAspect="1"/>
        </xdr:cNvSpPr>
      </xdr:nvSpPr>
      <xdr:spPr>
        <a:xfrm>
          <a:off x="2498090" y="24525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201930</xdr:rowOff>
    </xdr:to>
    <xdr:sp>
      <xdr:nvSpPr>
        <xdr:cNvPr id="26141" name="AutoShape 3" descr="C:\Users\͒􎷾1\AppData\Local\Temp\SGPicFaceTpBq\3872\0365B0C9.png"/>
        <xdr:cNvSpPr>
          <a:spLocks noChangeAspect="1"/>
        </xdr:cNvSpPr>
      </xdr:nvSpPr>
      <xdr:spPr>
        <a:xfrm>
          <a:off x="2488565" y="46423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201930</xdr:rowOff>
    </xdr:to>
    <xdr:sp>
      <xdr:nvSpPr>
        <xdr:cNvPr id="26171" name="AutoShape 3" descr="C:\Users\͒􎷾1\AppData\Local\Temp\SGPicFaceTpBq\3872\0365B0C9.png"/>
        <xdr:cNvSpPr>
          <a:spLocks noChangeAspect="1"/>
        </xdr:cNvSpPr>
      </xdr:nvSpPr>
      <xdr:spPr>
        <a:xfrm>
          <a:off x="2488565" y="43121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1464</xdr:row>
      <xdr:rowOff>201930</xdr:rowOff>
    </xdr:to>
    <xdr:sp>
      <xdr:nvSpPr>
        <xdr:cNvPr id="26527" name="AutoShape 3" descr="C:\Users\͒􎷾1\AppData\Local\Temp\SGPicFaceTpBq\3872\0365B0C9.png"/>
        <xdr:cNvSpPr>
          <a:spLocks noChangeAspect="1"/>
        </xdr:cNvSpPr>
      </xdr:nvSpPr>
      <xdr:spPr>
        <a:xfrm>
          <a:off x="1047750" y="46487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201930</xdr:rowOff>
    </xdr:to>
    <xdr:sp>
      <xdr:nvSpPr>
        <xdr:cNvPr id="26632" name="AutoShape 3" descr="C:\Users\͒􎷾1\AppData\Local\Temp\SGPicFaceTpBq\3872\0365B0C9.png"/>
        <xdr:cNvSpPr>
          <a:spLocks noChangeAspect="1"/>
        </xdr:cNvSpPr>
      </xdr:nvSpPr>
      <xdr:spPr>
        <a:xfrm>
          <a:off x="1047750" y="24706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30199" name="AutoShape 3" descr="C:\Users\͒􎷾1\AppData\Local\Temp\SGPicFaceTpBq\3872\0365B0C9.png"/>
        <xdr:cNvSpPr>
          <a:spLocks noChangeAspect="1"/>
        </xdr:cNvSpPr>
      </xdr:nvSpPr>
      <xdr:spPr>
        <a:xfrm>
          <a:off x="1047750" y="30866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297180</xdr:rowOff>
    </xdr:to>
    <xdr:sp>
      <xdr:nvSpPr>
        <xdr:cNvPr id="30210" name="AutoShape 3" descr="C:\Users\͒􎷾1\AppData\Local\Temp\SGPicFaceTpBq\3872\0365B0C9.png"/>
        <xdr:cNvSpPr>
          <a:spLocks noChangeAspect="1"/>
        </xdr:cNvSpPr>
      </xdr:nvSpPr>
      <xdr:spPr>
        <a:xfrm>
          <a:off x="1057275" y="44464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30216" name="AutoShape 3" descr="C:\Users\͒􎷾1\AppData\Local\Temp\SGPicFaceTpBq\3872\0365B0C9.png"/>
        <xdr:cNvSpPr>
          <a:spLocks noChangeAspect="1"/>
        </xdr:cNvSpPr>
      </xdr:nvSpPr>
      <xdr:spPr>
        <a:xfrm>
          <a:off x="1047750" y="30834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201930</xdr:rowOff>
    </xdr:to>
    <xdr:sp>
      <xdr:nvSpPr>
        <xdr:cNvPr id="30237" name="AutoShape 3" descr="C:\Users\͒􎷾1\AppData\Local\Temp\SGPicFaceTpBq\3872\0365B0C9.png"/>
        <xdr:cNvSpPr>
          <a:spLocks noChangeAspect="1"/>
        </xdr:cNvSpPr>
      </xdr:nvSpPr>
      <xdr:spPr>
        <a:xfrm>
          <a:off x="1047750" y="30834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31475" name="AutoShape 3" descr="C:\Users\͒􎷾1\AppData\Local\Temp\SGPicFaceTpBq\3872\0365B0C9.png"/>
        <xdr:cNvSpPr>
          <a:spLocks noChangeAspect="1"/>
        </xdr:cNvSpPr>
      </xdr:nvSpPr>
      <xdr:spPr>
        <a:xfrm>
          <a:off x="1047750" y="31310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297180</xdr:rowOff>
    </xdr:to>
    <xdr:sp>
      <xdr:nvSpPr>
        <xdr:cNvPr id="31486" name="AutoShape 3" descr="C:\Users\͒􎷾1\AppData\Local\Temp\SGPicFaceTpBq\3872\0365B0C9.png"/>
        <xdr:cNvSpPr>
          <a:spLocks noChangeAspect="1"/>
        </xdr:cNvSpPr>
      </xdr:nvSpPr>
      <xdr:spPr>
        <a:xfrm>
          <a:off x="1057275" y="45067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31492" name="AutoShape 3" descr="C:\Users\͒􎷾1\AppData\Local\Temp\SGPicFaceTpBq\3872\0365B0C9.png"/>
        <xdr:cNvSpPr>
          <a:spLocks noChangeAspect="1"/>
        </xdr:cNvSpPr>
      </xdr:nvSpPr>
      <xdr:spPr>
        <a:xfrm>
          <a:off x="1047750" y="31247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201930</xdr:rowOff>
    </xdr:to>
    <xdr:sp>
      <xdr:nvSpPr>
        <xdr:cNvPr id="31513" name="AutoShape 3" descr="C:\Users\͒􎷾1\AppData\Local\Temp\SGPicFaceTpBq\3872\0365B0C9.png"/>
        <xdr:cNvSpPr>
          <a:spLocks noChangeAspect="1"/>
        </xdr:cNvSpPr>
      </xdr:nvSpPr>
      <xdr:spPr>
        <a:xfrm>
          <a:off x="1047750" y="31247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297180</xdr:rowOff>
    </xdr:to>
    <xdr:sp>
      <xdr:nvSpPr>
        <xdr:cNvPr id="31573" name="AutoShape 3" descr="C:\Users\͒􎷾1\AppData\Local\Temp\SGPicFaceTpBq\3872\0365B0C9.png"/>
        <xdr:cNvSpPr>
          <a:spLocks noChangeAspect="1"/>
        </xdr:cNvSpPr>
      </xdr:nvSpPr>
      <xdr:spPr>
        <a:xfrm>
          <a:off x="1057275" y="41988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297180</xdr:rowOff>
    </xdr:to>
    <xdr:sp>
      <xdr:nvSpPr>
        <xdr:cNvPr id="31588" name="AutoShape 3" descr="C:\Users\͒􎷾1\AppData\Local\Temp\SGPicFaceTpBq\3872\0365B0C9.png"/>
        <xdr:cNvSpPr>
          <a:spLocks noChangeAspect="1"/>
        </xdr:cNvSpPr>
      </xdr:nvSpPr>
      <xdr:spPr>
        <a:xfrm>
          <a:off x="1057275" y="3544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31603" name="AutoShape 3" descr="C:\Users\͒􎷾1\AppData\Local\Temp\SGPicFaceTpBq\3872\0365B0C9.png"/>
        <xdr:cNvSpPr>
          <a:spLocks noChangeAspect="1"/>
        </xdr:cNvSpPr>
      </xdr:nvSpPr>
      <xdr:spPr>
        <a:xfrm>
          <a:off x="1047750" y="45217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201930</xdr:rowOff>
    </xdr:to>
    <xdr:sp>
      <xdr:nvSpPr>
        <xdr:cNvPr id="31612" name="AutoShape 3" descr="C:\Users\͒􎷾1\AppData\Local\Temp\SGPicFaceTpBq\3872\0365B0C9.png"/>
        <xdr:cNvSpPr>
          <a:spLocks noChangeAspect="1"/>
        </xdr:cNvSpPr>
      </xdr:nvSpPr>
      <xdr:spPr>
        <a:xfrm>
          <a:off x="1047750" y="45217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201930</xdr:rowOff>
    </xdr:to>
    <xdr:sp>
      <xdr:nvSpPr>
        <xdr:cNvPr id="31618" name="AutoShape 3" descr="C:\Users\͒􎷾1\AppData\Local\Temp\SGPicFaceTpBq\3872\0365B0C9.png"/>
        <xdr:cNvSpPr>
          <a:spLocks noChangeAspect="1"/>
        </xdr:cNvSpPr>
      </xdr:nvSpPr>
      <xdr:spPr>
        <a:xfrm>
          <a:off x="1047750" y="45185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32858" name="AutoShape 3" descr="C:\Users\͒􎷾1\AppData\Local\Temp\SGPicFaceTpBq\3872\0365B0C9.png"/>
        <xdr:cNvSpPr>
          <a:spLocks noChangeAspect="1"/>
        </xdr:cNvSpPr>
      </xdr:nvSpPr>
      <xdr:spPr>
        <a:xfrm>
          <a:off x="1047750" y="31818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297180</xdr:rowOff>
    </xdr:to>
    <xdr:sp>
      <xdr:nvSpPr>
        <xdr:cNvPr id="32869" name="AutoShape 3" descr="C:\Users\͒􎷾1\AppData\Local\Temp\SGPicFaceTpBq\3872\0365B0C9.png"/>
        <xdr:cNvSpPr>
          <a:spLocks noChangeAspect="1"/>
        </xdr:cNvSpPr>
      </xdr:nvSpPr>
      <xdr:spPr>
        <a:xfrm>
          <a:off x="1057275" y="45639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32875" name="AutoShape 3" descr="C:\Users\͒􎷾1\AppData\Local\Temp\SGPicFaceTpBq\3872\0365B0C9.png"/>
        <xdr:cNvSpPr>
          <a:spLocks noChangeAspect="1"/>
        </xdr:cNvSpPr>
      </xdr:nvSpPr>
      <xdr:spPr>
        <a:xfrm>
          <a:off x="1047750" y="31755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201930</xdr:rowOff>
    </xdr:to>
    <xdr:sp>
      <xdr:nvSpPr>
        <xdr:cNvPr id="32896" name="AutoShape 3" descr="C:\Users\͒􎷾1\AppData\Local\Temp\SGPicFaceTpBq\3872\0365B0C9.png"/>
        <xdr:cNvSpPr>
          <a:spLocks noChangeAspect="1"/>
        </xdr:cNvSpPr>
      </xdr:nvSpPr>
      <xdr:spPr>
        <a:xfrm>
          <a:off x="1047750" y="3175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297180</xdr:rowOff>
    </xdr:to>
    <xdr:sp>
      <xdr:nvSpPr>
        <xdr:cNvPr id="32956" name="AutoShape 3" descr="C:\Users\͒􎷾1\AppData\Local\Temp\SGPicFaceTpBq\3872\0365B0C9.png"/>
        <xdr:cNvSpPr>
          <a:spLocks noChangeAspect="1"/>
        </xdr:cNvSpPr>
      </xdr:nvSpPr>
      <xdr:spPr>
        <a:xfrm>
          <a:off x="1057275" y="42527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297180</xdr:rowOff>
    </xdr:to>
    <xdr:sp>
      <xdr:nvSpPr>
        <xdr:cNvPr id="32971" name="AutoShape 3" descr="C:\Users\͒􎷾1\AppData\Local\Temp\SGPicFaceTpBq\3872\0365B0C9.png"/>
        <xdr:cNvSpPr>
          <a:spLocks noChangeAspect="1"/>
        </xdr:cNvSpPr>
      </xdr:nvSpPr>
      <xdr:spPr>
        <a:xfrm>
          <a:off x="1057275" y="35923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32986" name="AutoShape 3" descr="C:\Users\͒􎷾1\AppData\Local\Temp\SGPicFaceTpBq\3872\0365B0C9.png"/>
        <xdr:cNvSpPr>
          <a:spLocks noChangeAspect="1"/>
        </xdr:cNvSpPr>
      </xdr:nvSpPr>
      <xdr:spPr>
        <a:xfrm>
          <a:off x="1047750" y="45788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201930</xdr:rowOff>
    </xdr:to>
    <xdr:sp>
      <xdr:nvSpPr>
        <xdr:cNvPr id="32995" name="AutoShape 3" descr="C:\Users\͒􎷾1\AppData\Local\Temp\SGPicFaceTpBq\3872\0365B0C9.png"/>
        <xdr:cNvSpPr>
          <a:spLocks noChangeAspect="1"/>
        </xdr:cNvSpPr>
      </xdr:nvSpPr>
      <xdr:spPr>
        <a:xfrm>
          <a:off x="1047750" y="45788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201930</xdr:rowOff>
    </xdr:to>
    <xdr:sp>
      <xdr:nvSpPr>
        <xdr:cNvPr id="33001" name="AutoShape 3" descr="C:\Users\͒􎷾1\AppData\Local\Temp\SGPicFaceTpBq\3872\0365B0C9.png"/>
        <xdr:cNvSpPr>
          <a:spLocks noChangeAspect="1"/>
        </xdr:cNvSpPr>
      </xdr:nvSpPr>
      <xdr:spPr>
        <a:xfrm>
          <a:off x="1047750" y="45756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34358" name="AutoShape 3" descr="C:\Users\͒􎷾1\AppData\Local\Temp\SGPicFaceTpBq\3872\0365B0C9.png"/>
        <xdr:cNvSpPr>
          <a:spLocks noChangeAspect="1"/>
        </xdr:cNvSpPr>
      </xdr:nvSpPr>
      <xdr:spPr>
        <a:xfrm>
          <a:off x="1047750" y="32199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297180</xdr:rowOff>
    </xdr:to>
    <xdr:sp>
      <xdr:nvSpPr>
        <xdr:cNvPr id="34369" name="AutoShape 3" descr="C:\Users\͒􎷾1\AppData\Local\Temp\SGPicFaceTpBq\3872\0365B0C9.png"/>
        <xdr:cNvSpPr>
          <a:spLocks noChangeAspect="1"/>
        </xdr:cNvSpPr>
      </xdr:nvSpPr>
      <xdr:spPr>
        <a:xfrm>
          <a:off x="1057275" y="46242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34375" name="AutoShape 3" descr="C:\Users\͒􎷾1\AppData\Local\Temp\SGPicFaceTpBq\3872\0365B0C9.png"/>
        <xdr:cNvSpPr>
          <a:spLocks noChangeAspect="1"/>
        </xdr:cNvSpPr>
      </xdr:nvSpPr>
      <xdr:spPr>
        <a:xfrm>
          <a:off x="1047750" y="32136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201930</xdr:rowOff>
    </xdr:to>
    <xdr:sp>
      <xdr:nvSpPr>
        <xdr:cNvPr id="34396" name="AutoShape 3" descr="C:\Users\͒􎷾1\AppData\Local\Temp\SGPicFaceTpBq\3872\0365B0C9.png"/>
        <xdr:cNvSpPr>
          <a:spLocks noChangeAspect="1"/>
        </xdr:cNvSpPr>
      </xdr:nvSpPr>
      <xdr:spPr>
        <a:xfrm>
          <a:off x="1047750" y="32136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297180</xdr:rowOff>
    </xdr:to>
    <xdr:sp>
      <xdr:nvSpPr>
        <xdr:cNvPr id="34456" name="AutoShape 3" descr="C:\Users\͒􎷾1\AppData\Local\Temp\SGPicFaceTpBq\3872\0365B0C9.png"/>
        <xdr:cNvSpPr>
          <a:spLocks noChangeAspect="1"/>
        </xdr:cNvSpPr>
      </xdr:nvSpPr>
      <xdr:spPr>
        <a:xfrm>
          <a:off x="1057275" y="4306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297180</xdr:rowOff>
    </xdr:to>
    <xdr:sp>
      <xdr:nvSpPr>
        <xdr:cNvPr id="34471" name="AutoShape 3" descr="C:\Users\͒􎷾1\AppData\Local\Temp\SGPicFaceTpBq\3872\0365B0C9.png"/>
        <xdr:cNvSpPr>
          <a:spLocks noChangeAspect="1"/>
        </xdr:cNvSpPr>
      </xdr:nvSpPr>
      <xdr:spPr>
        <a:xfrm>
          <a:off x="1057275" y="36368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34486" name="AutoShape 3" descr="C:\Users\͒􎷾1\AppData\Local\Temp\SGPicFaceTpBq\3872\0365B0C9.png"/>
        <xdr:cNvSpPr>
          <a:spLocks noChangeAspect="1"/>
        </xdr:cNvSpPr>
      </xdr:nvSpPr>
      <xdr:spPr>
        <a:xfrm>
          <a:off x="1047750" y="46391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201930</xdr:rowOff>
    </xdr:to>
    <xdr:sp>
      <xdr:nvSpPr>
        <xdr:cNvPr id="34495" name="AutoShape 3" descr="C:\Users\͒􎷾1\AppData\Local\Temp\SGPicFaceTpBq\3872\0365B0C9.png"/>
        <xdr:cNvSpPr>
          <a:spLocks noChangeAspect="1"/>
        </xdr:cNvSpPr>
      </xdr:nvSpPr>
      <xdr:spPr>
        <a:xfrm>
          <a:off x="1047750" y="46391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201930</xdr:rowOff>
    </xdr:to>
    <xdr:sp>
      <xdr:nvSpPr>
        <xdr:cNvPr id="34501" name="AutoShape 3" descr="C:\Users\͒􎷾1\AppData\Local\Temp\SGPicFaceTpBq\3872\0365B0C9.png"/>
        <xdr:cNvSpPr>
          <a:spLocks noChangeAspect="1"/>
        </xdr:cNvSpPr>
      </xdr:nvSpPr>
      <xdr:spPr>
        <a:xfrm>
          <a:off x="1047750" y="46360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201930</xdr:rowOff>
    </xdr:to>
    <xdr:sp>
      <xdr:nvSpPr>
        <xdr:cNvPr id="34700" name="AutoShape 3" descr="C:\Users\͒􎷾1\AppData\Local\Temp\SGPicFaceTpBq\3872\0365B0C9.png"/>
        <xdr:cNvSpPr>
          <a:spLocks noChangeAspect="1"/>
        </xdr:cNvSpPr>
      </xdr:nvSpPr>
      <xdr:spPr>
        <a:xfrm>
          <a:off x="1047750" y="46423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297180</xdr:rowOff>
    </xdr:to>
    <xdr:sp>
      <xdr:nvSpPr>
        <xdr:cNvPr id="34717" name="AutoShape 3" descr="C:\Users\͒􎷾1\AppData\Local\Temp\SGPicFaceTpBq\3872\0365B0C9.png"/>
        <xdr:cNvSpPr>
          <a:spLocks noChangeAspect="1"/>
        </xdr:cNvSpPr>
      </xdr:nvSpPr>
      <xdr:spPr>
        <a:xfrm>
          <a:off x="1057275" y="24525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201930</xdr:rowOff>
    </xdr:to>
    <xdr:sp>
      <xdr:nvSpPr>
        <xdr:cNvPr id="34925" name="AutoShape 3" descr="C:\Users\͒􎷾1\AppData\Local\Temp\SGPicFaceTpBq\3872\0365B0C9.png"/>
        <xdr:cNvSpPr>
          <a:spLocks noChangeAspect="1"/>
        </xdr:cNvSpPr>
      </xdr:nvSpPr>
      <xdr:spPr>
        <a:xfrm>
          <a:off x="1047750" y="46455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201930</xdr:rowOff>
    </xdr:to>
    <xdr:sp>
      <xdr:nvSpPr>
        <xdr:cNvPr id="34955" name="AutoShape 3" descr="C:\Users\͒􎷾1\AppData\Local\Temp\SGPicFaceTpBq\3872\0365B0C9.png"/>
        <xdr:cNvSpPr>
          <a:spLocks noChangeAspect="1"/>
        </xdr:cNvSpPr>
      </xdr:nvSpPr>
      <xdr:spPr>
        <a:xfrm>
          <a:off x="1066800" y="43153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36661" name="AutoShape 3" descr="C:\Users\͒􎷾1\AppData\Local\Temp\SGPicFaceTpBq\3872\0365B0C9.png"/>
        <xdr:cNvSpPr>
          <a:spLocks noChangeAspect="1"/>
        </xdr:cNvSpPr>
      </xdr:nvSpPr>
      <xdr:spPr>
        <a:xfrm>
          <a:off x="1047750" y="27881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268605</xdr:rowOff>
    </xdr:to>
    <xdr:sp>
      <xdr:nvSpPr>
        <xdr:cNvPr id="36672" name="AutoShape 3" descr="C:\Users\͒􎷾1\AppData\Local\Temp\SGPicFaceTpBq\3872\0365B0C9.png"/>
        <xdr:cNvSpPr>
          <a:spLocks noChangeAspect="1"/>
        </xdr:cNvSpPr>
      </xdr:nvSpPr>
      <xdr:spPr>
        <a:xfrm>
          <a:off x="1047750" y="4074699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36679" name="AutoShape 3" descr="C:\Users\͒􎷾1\AppData\Local\Temp\SGPicFaceTpBq\3872\0365B0C9.png"/>
        <xdr:cNvSpPr>
          <a:spLocks noChangeAspect="1"/>
        </xdr:cNvSpPr>
      </xdr:nvSpPr>
      <xdr:spPr>
        <a:xfrm>
          <a:off x="1047750" y="27786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201930</xdr:rowOff>
    </xdr:to>
    <xdr:sp>
      <xdr:nvSpPr>
        <xdr:cNvPr id="36702" name="AutoShape 3" descr="C:\Users\͒􎷾1\AppData\Local\Temp\SGPicFaceTpBq\3872\0365B0C9.png"/>
        <xdr:cNvSpPr>
          <a:spLocks noChangeAspect="1"/>
        </xdr:cNvSpPr>
      </xdr:nvSpPr>
      <xdr:spPr>
        <a:xfrm>
          <a:off x="1047750" y="27786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37940" name="AutoShape 3" descr="C:\Users\͒􎷾1\AppData\Local\Temp\SGPicFaceTpBq\3872\0365B0C9.png"/>
        <xdr:cNvSpPr>
          <a:spLocks noChangeAspect="1"/>
        </xdr:cNvSpPr>
      </xdr:nvSpPr>
      <xdr:spPr>
        <a:xfrm>
          <a:off x="1047750" y="29754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1357</xdr:row>
      <xdr:rowOff>74930</xdr:rowOff>
    </xdr:to>
    <xdr:sp>
      <xdr:nvSpPr>
        <xdr:cNvPr id="37951" name="AutoShape 3" descr="C:\Users\͒􎷾1\AppData\Local\Temp\SGPicFaceTpBq\3872\0365B0C9.png"/>
        <xdr:cNvSpPr>
          <a:spLocks noChangeAspect="1"/>
        </xdr:cNvSpPr>
      </xdr:nvSpPr>
      <xdr:spPr>
        <a:xfrm>
          <a:off x="1057275" y="430676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37957" name="AutoShape 3" descr="C:\Users\͒􎷾1\AppData\Local\Temp\SGPicFaceTpBq\3872\0365B0C9.png"/>
        <xdr:cNvSpPr>
          <a:spLocks noChangeAspect="1"/>
        </xdr:cNvSpPr>
      </xdr:nvSpPr>
      <xdr:spPr>
        <a:xfrm>
          <a:off x="1047750" y="29691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201930</xdr:rowOff>
    </xdr:to>
    <xdr:sp>
      <xdr:nvSpPr>
        <xdr:cNvPr id="37978" name="AutoShape 3" descr="C:\Users\͒􎷾1\AppData\Local\Temp\SGPicFaceTpBq\3872\0365B0C9.png"/>
        <xdr:cNvSpPr>
          <a:spLocks noChangeAspect="1"/>
        </xdr:cNvSpPr>
      </xdr:nvSpPr>
      <xdr:spPr>
        <a:xfrm>
          <a:off x="1047750" y="29691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297180</xdr:rowOff>
    </xdr:to>
    <xdr:sp>
      <xdr:nvSpPr>
        <xdr:cNvPr id="38038" name="AutoShape 3" descr="C:\Users\͒􎷾1\AppData\Local\Temp\SGPicFaceTpBq\3872\0365B0C9.png"/>
        <xdr:cNvSpPr>
          <a:spLocks noChangeAspect="1"/>
        </xdr:cNvSpPr>
      </xdr:nvSpPr>
      <xdr:spPr>
        <a:xfrm>
          <a:off x="1057275" y="40114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297180</xdr:rowOff>
    </xdr:to>
    <xdr:sp>
      <xdr:nvSpPr>
        <xdr:cNvPr id="38053" name="AutoShape 3" descr="C:\Users\͒􎷾1\AppData\Local\Temp\SGPicFaceTpBq\3872\0365B0C9.png"/>
        <xdr:cNvSpPr>
          <a:spLocks noChangeAspect="1"/>
        </xdr:cNvSpPr>
      </xdr:nvSpPr>
      <xdr:spPr>
        <a:xfrm>
          <a:off x="1057275" y="33606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38068" name="AutoShape 3" descr="C:\Users\͒􎷾1\AppData\Local\Temp\SGPicFaceTpBq\3872\0365B0C9.png"/>
        <xdr:cNvSpPr>
          <a:spLocks noChangeAspect="1"/>
        </xdr:cNvSpPr>
      </xdr:nvSpPr>
      <xdr:spPr>
        <a:xfrm>
          <a:off x="1047750" y="43248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201930</xdr:rowOff>
    </xdr:to>
    <xdr:sp>
      <xdr:nvSpPr>
        <xdr:cNvPr id="38077" name="AutoShape 3" descr="C:\Users\͒􎷾1\AppData\Local\Temp\SGPicFaceTpBq\3872\0365B0C9.png"/>
        <xdr:cNvSpPr>
          <a:spLocks noChangeAspect="1"/>
        </xdr:cNvSpPr>
      </xdr:nvSpPr>
      <xdr:spPr>
        <a:xfrm>
          <a:off x="1047750" y="43248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201930</xdr:rowOff>
    </xdr:to>
    <xdr:sp>
      <xdr:nvSpPr>
        <xdr:cNvPr id="38083" name="AutoShape 3" descr="C:\Users\͒􎷾1\AppData\Local\Temp\SGPicFaceTpBq\3872\0365B0C9.png"/>
        <xdr:cNvSpPr>
          <a:spLocks noChangeAspect="1"/>
        </xdr:cNvSpPr>
      </xdr:nvSpPr>
      <xdr:spPr>
        <a:xfrm>
          <a:off x="1047750" y="43216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297180</xdr:rowOff>
    </xdr:to>
    <xdr:sp>
      <xdr:nvSpPr>
        <xdr:cNvPr id="41661" name="AutoShape 3" descr="C:\Users\͒􎷾1\AppData\Local\Temp\SGPicFaceTpBq\3872\0365B0C9.png"/>
        <xdr:cNvSpPr>
          <a:spLocks noChangeAspect="1"/>
        </xdr:cNvSpPr>
      </xdr:nvSpPr>
      <xdr:spPr>
        <a:xfrm>
          <a:off x="1057275" y="4433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297180</xdr:rowOff>
    </xdr:to>
    <xdr:sp>
      <xdr:nvSpPr>
        <xdr:cNvPr id="42937" name="AutoShape 3" descr="C:\Users\͒􎷾1\AppData\Local\Temp\SGPicFaceTpBq\3872\0365B0C9.png"/>
        <xdr:cNvSpPr>
          <a:spLocks noChangeAspect="1"/>
        </xdr:cNvSpPr>
      </xdr:nvSpPr>
      <xdr:spPr>
        <a:xfrm>
          <a:off x="1057275" y="44940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297180</xdr:rowOff>
    </xdr:to>
    <xdr:sp>
      <xdr:nvSpPr>
        <xdr:cNvPr id="43024" name="AutoShape 3" descr="C:\Users\͒􎷾1\AppData\Local\Temp\SGPicFaceTpBq\3872\0365B0C9.png"/>
        <xdr:cNvSpPr>
          <a:spLocks noChangeAspect="1"/>
        </xdr:cNvSpPr>
      </xdr:nvSpPr>
      <xdr:spPr>
        <a:xfrm>
          <a:off x="1057275" y="41892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297180</xdr:rowOff>
    </xdr:to>
    <xdr:sp>
      <xdr:nvSpPr>
        <xdr:cNvPr id="43039" name="AutoShape 3" descr="C:\Users\͒􎷾1\AppData\Local\Temp\SGPicFaceTpBq\3872\0365B0C9.png"/>
        <xdr:cNvSpPr>
          <a:spLocks noChangeAspect="1"/>
        </xdr:cNvSpPr>
      </xdr:nvSpPr>
      <xdr:spPr>
        <a:xfrm>
          <a:off x="1057275" y="35257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43054" name="AutoShape 3" descr="C:\Users\͒􎷾1\AppData\Local\Temp\SGPicFaceTpBq\3872\0365B0C9.png"/>
        <xdr:cNvSpPr>
          <a:spLocks noChangeAspect="1"/>
        </xdr:cNvSpPr>
      </xdr:nvSpPr>
      <xdr:spPr>
        <a:xfrm>
          <a:off x="1047750" y="45090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201930</xdr:rowOff>
    </xdr:to>
    <xdr:sp>
      <xdr:nvSpPr>
        <xdr:cNvPr id="43063" name="AutoShape 3" descr="C:\Users\͒􎷾1\AppData\Local\Temp\SGPicFaceTpBq\3872\0365B0C9.png"/>
        <xdr:cNvSpPr>
          <a:spLocks noChangeAspect="1"/>
        </xdr:cNvSpPr>
      </xdr:nvSpPr>
      <xdr:spPr>
        <a:xfrm>
          <a:off x="1047750" y="45090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201930</xdr:rowOff>
    </xdr:to>
    <xdr:sp>
      <xdr:nvSpPr>
        <xdr:cNvPr id="43069" name="AutoShape 3" descr="C:\Users\͒􎷾1\AppData\Local\Temp\SGPicFaceTpBq\3872\0365B0C9.png"/>
        <xdr:cNvSpPr>
          <a:spLocks noChangeAspect="1"/>
        </xdr:cNvSpPr>
      </xdr:nvSpPr>
      <xdr:spPr>
        <a:xfrm>
          <a:off x="1047750" y="45058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1434</xdr:row>
      <xdr:rowOff>74930</xdr:rowOff>
    </xdr:to>
    <xdr:sp>
      <xdr:nvSpPr>
        <xdr:cNvPr id="44320" name="AutoShape 3" descr="C:\Users\͒􎷾1\AppData\Local\Temp\SGPicFaceTpBq\3872\0365B0C9.png"/>
        <xdr:cNvSpPr>
          <a:spLocks noChangeAspect="1"/>
        </xdr:cNvSpPr>
      </xdr:nvSpPr>
      <xdr:spPr>
        <a:xfrm>
          <a:off x="1057275" y="455123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297180</xdr:rowOff>
    </xdr:to>
    <xdr:sp>
      <xdr:nvSpPr>
        <xdr:cNvPr id="44407" name="AutoShape 3" descr="C:\Users\͒􎷾1\AppData\Local\Temp\SGPicFaceTpBq\3872\0365B0C9.png"/>
        <xdr:cNvSpPr>
          <a:spLocks noChangeAspect="1"/>
        </xdr:cNvSpPr>
      </xdr:nvSpPr>
      <xdr:spPr>
        <a:xfrm>
          <a:off x="1057275" y="42432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297180</xdr:rowOff>
    </xdr:to>
    <xdr:sp>
      <xdr:nvSpPr>
        <xdr:cNvPr id="44422" name="AutoShape 3" descr="C:\Users\͒􎷾1\AppData\Local\Temp\SGPicFaceTpBq\3872\0365B0C9.png"/>
        <xdr:cNvSpPr>
          <a:spLocks noChangeAspect="1"/>
        </xdr:cNvSpPr>
      </xdr:nvSpPr>
      <xdr:spPr>
        <a:xfrm>
          <a:off x="1057275" y="35796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44437" name="AutoShape 3" descr="C:\Users\͒􎷾1\AppData\Local\Temp\SGPicFaceTpBq\3872\0365B0C9.png"/>
        <xdr:cNvSpPr>
          <a:spLocks noChangeAspect="1"/>
        </xdr:cNvSpPr>
      </xdr:nvSpPr>
      <xdr:spPr>
        <a:xfrm>
          <a:off x="1047750" y="45661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201930</xdr:rowOff>
    </xdr:to>
    <xdr:sp>
      <xdr:nvSpPr>
        <xdr:cNvPr id="44446" name="AutoShape 3" descr="C:\Users\͒􎷾1\AppData\Local\Temp\SGPicFaceTpBq\3872\0365B0C9.png"/>
        <xdr:cNvSpPr>
          <a:spLocks noChangeAspect="1"/>
        </xdr:cNvSpPr>
      </xdr:nvSpPr>
      <xdr:spPr>
        <a:xfrm>
          <a:off x="1047750" y="45661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201930</xdr:rowOff>
    </xdr:to>
    <xdr:sp>
      <xdr:nvSpPr>
        <xdr:cNvPr id="44452" name="AutoShape 3" descr="C:\Users\͒􎷾1\AppData\Local\Temp\SGPicFaceTpBq\3872\0365B0C9.png"/>
        <xdr:cNvSpPr>
          <a:spLocks noChangeAspect="1"/>
        </xdr:cNvSpPr>
      </xdr:nvSpPr>
      <xdr:spPr>
        <a:xfrm>
          <a:off x="1047750" y="45629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1453</xdr:row>
      <xdr:rowOff>74930</xdr:rowOff>
    </xdr:to>
    <xdr:sp>
      <xdr:nvSpPr>
        <xdr:cNvPr id="52310" name="AutoShape 3" descr="C:\Users\͒􎷾1\AppData\Local\Temp\SGPicFaceTpBq\3872\0365B0C9.png"/>
        <xdr:cNvSpPr>
          <a:spLocks noChangeAspect="1"/>
        </xdr:cNvSpPr>
      </xdr:nvSpPr>
      <xdr:spPr>
        <a:xfrm>
          <a:off x="1057275" y="461156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297180</xdr:rowOff>
    </xdr:to>
    <xdr:sp>
      <xdr:nvSpPr>
        <xdr:cNvPr id="52397" name="AutoShape 3" descr="C:\Users\͒􎷾1\AppData\Local\Temp\SGPicFaceTpBq\3872\0365B0C9.png"/>
        <xdr:cNvSpPr>
          <a:spLocks noChangeAspect="1"/>
        </xdr:cNvSpPr>
      </xdr:nvSpPr>
      <xdr:spPr>
        <a:xfrm>
          <a:off x="1057275" y="42972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297180</xdr:rowOff>
    </xdr:to>
    <xdr:sp>
      <xdr:nvSpPr>
        <xdr:cNvPr id="52412" name="AutoShape 3" descr="C:\Users\͒􎷾1\AppData\Local\Temp\SGPicFaceTpBq\3872\0365B0C9.png"/>
        <xdr:cNvSpPr>
          <a:spLocks noChangeAspect="1"/>
        </xdr:cNvSpPr>
      </xdr:nvSpPr>
      <xdr:spPr>
        <a:xfrm>
          <a:off x="1057275" y="36241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52427" name="AutoShape 3" descr="C:\Users\͒􎷾1\AppData\Local\Temp\SGPicFaceTpBq\3872\0365B0C9.png"/>
        <xdr:cNvSpPr>
          <a:spLocks noChangeAspect="1"/>
        </xdr:cNvSpPr>
      </xdr:nvSpPr>
      <xdr:spPr>
        <a:xfrm>
          <a:off x="1047750" y="46264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201930</xdr:rowOff>
    </xdr:to>
    <xdr:sp>
      <xdr:nvSpPr>
        <xdr:cNvPr id="52436" name="AutoShape 3" descr="C:\Users\͒􎷾1\AppData\Local\Temp\SGPicFaceTpBq\3872\0365B0C9.png"/>
        <xdr:cNvSpPr>
          <a:spLocks noChangeAspect="1"/>
        </xdr:cNvSpPr>
      </xdr:nvSpPr>
      <xdr:spPr>
        <a:xfrm>
          <a:off x="1047750" y="46264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201930</xdr:rowOff>
    </xdr:to>
    <xdr:sp>
      <xdr:nvSpPr>
        <xdr:cNvPr id="52442" name="AutoShape 3" descr="C:\Users\͒􎷾1\AppData\Local\Temp\SGPicFaceTpBq\3872\0365B0C9.png"/>
        <xdr:cNvSpPr>
          <a:spLocks noChangeAspect="1"/>
        </xdr:cNvSpPr>
      </xdr:nvSpPr>
      <xdr:spPr>
        <a:xfrm>
          <a:off x="1047750" y="46233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201930</xdr:rowOff>
    </xdr:to>
    <xdr:sp>
      <xdr:nvSpPr>
        <xdr:cNvPr id="52641" name="AutoShape 3" descr="C:\Users\͒􎷾1\AppData\Local\Temp\SGPicFaceTpBq\3872\0365B0C9.png"/>
        <xdr:cNvSpPr>
          <a:spLocks noChangeAspect="1"/>
        </xdr:cNvSpPr>
      </xdr:nvSpPr>
      <xdr:spPr>
        <a:xfrm>
          <a:off x="1047750" y="46296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297180</xdr:rowOff>
    </xdr:to>
    <xdr:sp>
      <xdr:nvSpPr>
        <xdr:cNvPr id="52658" name="AutoShape 3" descr="C:\Users\͒􎷾1\AppData\Local\Temp\SGPicFaceTpBq\3872\0365B0C9.png"/>
        <xdr:cNvSpPr>
          <a:spLocks noChangeAspect="1"/>
        </xdr:cNvSpPr>
      </xdr:nvSpPr>
      <xdr:spPr>
        <a:xfrm>
          <a:off x="1057275" y="24557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297180</xdr:rowOff>
    </xdr:to>
    <xdr:sp>
      <xdr:nvSpPr>
        <xdr:cNvPr id="56245" name="AutoShape 3" descr="C:\Users\͒􎷾1\AppData\Local\Temp\SGPicFaceTpBq\3872\0365B0C9.png"/>
        <xdr:cNvSpPr>
          <a:spLocks noChangeAspect="1"/>
        </xdr:cNvSpPr>
      </xdr:nvSpPr>
      <xdr:spPr>
        <a:xfrm>
          <a:off x="1057275" y="44432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297180</xdr:rowOff>
    </xdr:to>
    <xdr:sp>
      <xdr:nvSpPr>
        <xdr:cNvPr id="57521" name="AutoShape 3" descr="C:\Users\͒􎷾1\AppData\Local\Temp\SGPicFaceTpBq\3872\0365B0C9.png"/>
        <xdr:cNvSpPr>
          <a:spLocks noChangeAspect="1"/>
        </xdr:cNvSpPr>
      </xdr:nvSpPr>
      <xdr:spPr>
        <a:xfrm>
          <a:off x="1057275" y="45036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297180</xdr:rowOff>
    </xdr:to>
    <xdr:sp>
      <xdr:nvSpPr>
        <xdr:cNvPr id="57608" name="AutoShape 3" descr="C:\Users\͒􎷾1\AppData\Local\Temp\SGPicFaceTpBq\3872\0365B0C9.png"/>
        <xdr:cNvSpPr>
          <a:spLocks noChangeAspect="1"/>
        </xdr:cNvSpPr>
      </xdr:nvSpPr>
      <xdr:spPr>
        <a:xfrm>
          <a:off x="1057275" y="4195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57638" name="AutoShape 3" descr="C:\Users\͒􎷾1\AppData\Local\Temp\SGPicFaceTpBq\3872\0365B0C9.png"/>
        <xdr:cNvSpPr>
          <a:spLocks noChangeAspect="1"/>
        </xdr:cNvSpPr>
      </xdr:nvSpPr>
      <xdr:spPr>
        <a:xfrm>
          <a:off x="1047750" y="45185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201930</xdr:rowOff>
    </xdr:to>
    <xdr:sp>
      <xdr:nvSpPr>
        <xdr:cNvPr id="57653" name="AutoShape 3" descr="C:\Users\͒􎷾1\AppData\Local\Temp\SGPicFaceTpBq\3872\0365B0C9.png"/>
        <xdr:cNvSpPr>
          <a:spLocks noChangeAspect="1"/>
        </xdr:cNvSpPr>
      </xdr:nvSpPr>
      <xdr:spPr>
        <a:xfrm>
          <a:off x="1047750" y="45153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297180</xdr:rowOff>
    </xdr:to>
    <xdr:sp>
      <xdr:nvSpPr>
        <xdr:cNvPr id="58904" name="AutoShape 3" descr="C:\Users\͒􎷾1\AppData\Local\Temp\SGPicFaceTpBq\3872\0365B0C9.png"/>
        <xdr:cNvSpPr>
          <a:spLocks noChangeAspect="1"/>
        </xdr:cNvSpPr>
      </xdr:nvSpPr>
      <xdr:spPr>
        <a:xfrm>
          <a:off x="1057275" y="4560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297180</xdr:rowOff>
    </xdr:to>
    <xdr:sp>
      <xdr:nvSpPr>
        <xdr:cNvPr id="58991" name="AutoShape 3" descr="C:\Users\͒􎷾1\AppData\Local\Temp\SGPicFaceTpBq\3872\0365B0C9.png"/>
        <xdr:cNvSpPr>
          <a:spLocks noChangeAspect="1"/>
        </xdr:cNvSpPr>
      </xdr:nvSpPr>
      <xdr:spPr>
        <a:xfrm>
          <a:off x="1057275" y="42496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59021" name="AutoShape 3" descr="C:\Users\͒􎷾1\AppData\Local\Temp\SGPicFaceTpBq\3872\0365B0C9.png"/>
        <xdr:cNvSpPr>
          <a:spLocks noChangeAspect="1"/>
        </xdr:cNvSpPr>
      </xdr:nvSpPr>
      <xdr:spPr>
        <a:xfrm>
          <a:off x="1047750" y="45756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201930</xdr:rowOff>
    </xdr:to>
    <xdr:sp>
      <xdr:nvSpPr>
        <xdr:cNvPr id="59036" name="AutoShape 3" descr="C:\Users\͒􎷾1\AppData\Local\Temp\SGPicFaceTpBq\3872\0365B0C9.png"/>
        <xdr:cNvSpPr>
          <a:spLocks noChangeAspect="1"/>
        </xdr:cNvSpPr>
      </xdr:nvSpPr>
      <xdr:spPr>
        <a:xfrm>
          <a:off x="1047750" y="4572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297180</xdr:rowOff>
    </xdr:to>
    <xdr:sp>
      <xdr:nvSpPr>
        <xdr:cNvPr id="60406" name="AutoShape 3" descr="C:\Users\͒􎷾1\AppData\Local\Temp\SGPicFaceTpBq\3872\0365B0C9.png"/>
        <xdr:cNvSpPr>
          <a:spLocks noChangeAspect="1"/>
        </xdr:cNvSpPr>
      </xdr:nvSpPr>
      <xdr:spPr>
        <a:xfrm>
          <a:off x="1057275" y="46210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297180</xdr:rowOff>
    </xdr:to>
    <xdr:sp>
      <xdr:nvSpPr>
        <xdr:cNvPr id="60493" name="AutoShape 3" descr="C:\Users\͒􎷾1\AppData\Local\Temp\SGPicFaceTpBq\3872\0365B0C9.png"/>
        <xdr:cNvSpPr>
          <a:spLocks noChangeAspect="1"/>
        </xdr:cNvSpPr>
      </xdr:nvSpPr>
      <xdr:spPr>
        <a:xfrm>
          <a:off x="1057275" y="43035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60523" name="AutoShape 3" descr="C:\Users\͒􎷾1\AppData\Local\Temp\SGPicFaceTpBq\3872\0365B0C9.png"/>
        <xdr:cNvSpPr>
          <a:spLocks noChangeAspect="1"/>
        </xdr:cNvSpPr>
      </xdr:nvSpPr>
      <xdr:spPr>
        <a:xfrm>
          <a:off x="1047750" y="46360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201930</xdr:rowOff>
    </xdr:to>
    <xdr:sp>
      <xdr:nvSpPr>
        <xdr:cNvPr id="60538" name="AutoShape 3" descr="C:\Users\͒􎷾1\AppData\Local\Temp\SGPicFaceTpBq\3872\0365B0C9.png"/>
        <xdr:cNvSpPr>
          <a:spLocks noChangeAspect="1"/>
        </xdr:cNvSpPr>
      </xdr:nvSpPr>
      <xdr:spPr>
        <a:xfrm>
          <a:off x="1047750" y="46328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201930</xdr:rowOff>
    </xdr:to>
    <xdr:sp>
      <xdr:nvSpPr>
        <xdr:cNvPr id="60992" name="AutoShape 3" descr="C:\Users\͒􎷾1\AppData\Local\Temp\SGPicFaceTpBq\3872\0365B0C9.png"/>
        <xdr:cNvSpPr>
          <a:spLocks noChangeAspect="1"/>
        </xdr:cNvSpPr>
      </xdr:nvSpPr>
      <xdr:spPr>
        <a:xfrm>
          <a:off x="1047750" y="43121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2"/>
  <sheetViews>
    <sheetView topLeftCell="A44" workbookViewId="0">
      <selection activeCell="D2" sqref="D2"/>
    </sheetView>
  </sheetViews>
  <sheetFormatPr defaultColWidth="9" defaultRowHeight="14" outlineLevelCol="4"/>
  <cols>
    <col min="1" max="1" width="8.62727272727273" customWidth="1"/>
    <col min="2" max="2" width="20.6272727272727" customWidth="1"/>
    <col min="3" max="3" width="30.6272727272727" customWidth="1"/>
    <col min="4" max="5" width="15.6272727272727" customWidth="1"/>
  </cols>
  <sheetData>
    <row r="1" customFormat="1" ht="40" customHeight="1" spans="1:5">
      <c r="A1" s="3" t="s">
        <v>0</v>
      </c>
      <c r="B1" s="3"/>
      <c r="C1" s="3"/>
      <c r="D1" s="4"/>
      <c r="E1" s="4"/>
    </row>
    <row r="2" s="1" customFormat="1" ht="30" customHeight="1" spans="1:5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</row>
    <row r="3" customFormat="1" ht="30" customHeight="1" spans="1:5">
      <c r="A3" s="56">
        <v>1</v>
      </c>
      <c r="B3" s="56" t="s">
        <v>6</v>
      </c>
      <c r="C3" s="56" t="s">
        <v>7</v>
      </c>
      <c r="D3" s="56">
        <v>540</v>
      </c>
      <c r="E3" s="56" t="s">
        <v>8</v>
      </c>
    </row>
    <row r="4" customFormat="1" ht="30" customHeight="1" spans="1:5">
      <c r="A4" s="56">
        <v>2</v>
      </c>
      <c r="B4" s="56" t="s">
        <v>6</v>
      </c>
      <c r="C4" s="56" t="s">
        <v>9</v>
      </c>
      <c r="D4" s="56">
        <v>540</v>
      </c>
      <c r="E4" s="56" t="s">
        <v>8</v>
      </c>
    </row>
    <row r="5" customFormat="1" ht="30" customHeight="1" spans="1:5">
      <c r="A5" s="56">
        <v>3</v>
      </c>
      <c r="B5" s="56" t="s">
        <v>6</v>
      </c>
      <c r="C5" s="56" t="s">
        <v>10</v>
      </c>
      <c r="D5" s="56">
        <v>805</v>
      </c>
      <c r="E5" s="56" t="s">
        <v>8</v>
      </c>
    </row>
    <row r="6" customFormat="1" ht="30" customHeight="1" spans="1:5">
      <c r="A6" s="56">
        <v>4</v>
      </c>
      <c r="B6" s="56" t="s">
        <v>6</v>
      </c>
      <c r="C6" s="56" t="s">
        <v>11</v>
      </c>
      <c r="D6" s="56">
        <v>770</v>
      </c>
      <c r="E6" s="56" t="s">
        <v>8</v>
      </c>
    </row>
    <row r="7" customFormat="1" ht="30" customHeight="1" spans="1:5">
      <c r="A7" s="56">
        <v>5</v>
      </c>
      <c r="B7" s="56" t="s">
        <v>6</v>
      </c>
      <c r="C7" s="56" t="s">
        <v>12</v>
      </c>
      <c r="D7" s="56">
        <v>770</v>
      </c>
      <c r="E7" s="56" t="s">
        <v>8</v>
      </c>
    </row>
    <row r="8" customFormat="1" ht="30" customHeight="1" spans="1:5">
      <c r="A8" s="56">
        <v>6</v>
      </c>
      <c r="B8" s="56" t="s">
        <v>6</v>
      </c>
      <c r="C8" s="56" t="s">
        <v>13</v>
      </c>
      <c r="D8" s="56">
        <v>805</v>
      </c>
      <c r="E8" s="56" t="s">
        <v>8</v>
      </c>
    </row>
    <row r="9" customFormat="1" ht="30" customHeight="1" spans="1:5">
      <c r="A9" s="56">
        <v>7</v>
      </c>
      <c r="B9" s="56" t="s">
        <v>6</v>
      </c>
      <c r="C9" s="56" t="s">
        <v>14</v>
      </c>
      <c r="D9" s="56">
        <v>805</v>
      </c>
      <c r="E9" s="56" t="s">
        <v>8</v>
      </c>
    </row>
    <row r="10" customFormat="1" ht="30" customHeight="1" spans="1:5">
      <c r="A10" s="56">
        <v>8</v>
      </c>
      <c r="B10" s="56" t="s">
        <v>6</v>
      </c>
      <c r="C10" s="56" t="s">
        <v>15</v>
      </c>
      <c r="D10" s="56">
        <v>805</v>
      </c>
      <c r="E10" s="56" t="s">
        <v>8</v>
      </c>
    </row>
    <row r="11" customFormat="1" ht="30" customHeight="1" spans="1:5">
      <c r="A11" s="56">
        <v>9</v>
      </c>
      <c r="B11" s="56" t="s">
        <v>6</v>
      </c>
      <c r="C11" s="56" t="s">
        <v>16</v>
      </c>
      <c r="D11" s="56">
        <v>828</v>
      </c>
      <c r="E11" s="56" t="s">
        <v>8</v>
      </c>
    </row>
    <row r="12" customFormat="1" ht="30" customHeight="1" spans="1:5">
      <c r="A12" s="56">
        <v>10</v>
      </c>
      <c r="B12" s="56" t="s">
        <v>6</v>
      </c>
      <c r="C12" s="56" t="s">
        <v>17</v>
      </c>
      <c r="D12" s="56">
        <v>805</v>
      </c>
      <c r="E12" s="56" t="s">
        <v>8</v>
      </c>
    </row>
    <row r="13" customFormat="1" ht="30" customHeight="1" spans="1:5">
      <c r="A13" s="56">
        <v>11</v>
      </c>
      <c r="B13" s="56" t="s">
        <v>6</v>
      </c>
      <c r="C13" s="56" t="s">
        <v>18</v>
      </c>
      <c r="D13" s="56">
        <v>770</v>
      </c>
      <c r="E13" s="56" t="s">
        <v>8</v>
      </c>
    </row>
    <row r="14" customFormat="1" ht="30" customHeight="1" spans="1:5">
      <c r="A14" s="56">
        <v>12</v>
      </c>
      <c r="B14" s="56" t="s">
        <v>6</v>
      </c>
      <c r="C14" s="56" t="s">
        <v>19</v>
      </c>
      <c r="D14" s="56">
        <v>805</v>
      </c>
      <c r="E14" s="56" t="s">
        <v>8</v>
      </c>
    </row>
    <row r="15" customFormat="1" ht="30" customHeight="1" spans="1:5">
      <c r="A15" s="56">
        <v>13</v>
      </c>
      <c r="B15" s="56" t="s">
        <v>6</v>
      </c>
      <c r="C15" s="56" t="s">
        <v>20</v>
      </c>
      <c r="D15" s="56">
        <v>805</v>
      </c>
      <c r="E15" s="56" t="s">
        <v>8</v>
      </c>
    </row>
    <row r="16" customFormat="1" ht="30" customHeight="1" spans="1:5">
      <c r="A16" s="56">
        <v>14</v>
      </c>
      <c r="B16" s="56" t="s">
        <v>6</v>
      </c>
      <c r="C16" s="56" t="s">
        <v>21</v>
      </c>
      <c r="D16" s="56">
        <v>805</v>
      </c>
      <c r="E16" s="56" t="s">
        <v>8</v>
      </c>
    </row>
    <row r="17" customFormat="1" ht="30" customHeight="1" spans="1:5">
      <c r="A17" s="56">
        <v>15</v>
      </c>
      <c r="B17" s="56" t="s">
        <v>6</v>
      </c>
      <c r="C17" s="56" t="s">
        <v>22</v>
      </c>
      <c r="D17" s="56">
        <v>805</v>
      </c>
      <c r="E17" s="56" t="s">
        <v>8</v>
      </c>
    </row>
    <row r="18" customFormat="1" ht="30" customHeight="1" spans="1:5">
      <c r="A18" s="56">
        <v>16</v>
      </c>
      <c r="B18" s="56" t="s">
        <v>6</v>
      </c>
      <c r="C18" s="56" t="s">
        <v>23</v>
      </c>
      <c r="D18" s="56">
        <v>805</v>
      </c>
      <c r="E18" s="56" t="s">
        <v>8</v>
      </c>
    </row>
    <row r="19" customFormat="1" ht="30" customHeight="1" spans="1:5">
      <c r="A19" s="56">
        <v>17</v>
      </c>
      <c r="B19" s="56" t="s">
        <v>6</v>
      </c>
      <c r="C19" s="56" t="s">
        <v>24</v>
      </c>
      <c r="D19" s="56">
        <v>805</v>
      </c>
      <c r="E19" s="56" t="s">
        <v>8</v>
      </c>
    </row>
    <row r="20" customFormat="1" ht="30" customHeight="1" spans="1:5">
      <c r="A20" s="56">
        <v>18</v>
      </c>
      <c r="B20" s="56" t="s">
        <v>6</v>
      </c>
      <c r="C20" s="56" t="s">
        <v>25</v>
      </c>
      <c r="D20" s="56">
        <v>805</v>
      </c>
      <c r="E20" s="56" t="s">
        <v>8</v>
      </c>
    </row>
    <row r="21" customFormat="1" ht="30" customHeight="1" spans="1:5">
      <c r="A21" s="56">
        <v>19</v>
      </c>
      <c r="B21" s="56" t="s">
        <v>6</v>
      </c>
      <c r="C21" s="56" t="s">
        <v>26</v>
      </c>
      <c r="D21" s="56">
        <v>805</v>
      </c>
      <c r="E21" s="56" t="s">
        <v>8</v>
      </c>
    </row>
    <row r="22" customFormat="1" ht="30" customHeight="1" spans="1:5">
      <c r="A22" s="56">
        <v>20</v>
      </c>
      <c r="B22" s="56" t="s">
        <v>6</v>
      </c>
      <c r="C22" s="56" t="s">
        <v>27</v>
      </c>
      <c r="D22" s="56">
        <v>805</v>
      </c>
      <c r="E22" s="56" t="s">
        <v>8</v>
      </c>
    </row>
    <row r="23" customFormat="1" ht="30" customHeight="1" spans="1:5">
      <c r="A23" s="56">
        <v>21</v>
      </c>
      <c r="B23" s="56" t="s">
        <v>6</v>
      </c>
      <c r="C23" s="56" t="s">
        <v>28</v>
      </c>
      <c r="D23" s="56">
        <v>795</v>
      </c>
      <c r="E23" s="56" t="s">
        <v>8</v>
      </c>
    </row>
    <row r="24" customFormat="1" ht="30" customHeight="1" spans="1:5">
      <c r="A24" s="56">
        <v>22</v>
      </c>
      <c r="B24" s="56" t="s">
        <v>6</v>
      </c>
      <c r="C24" s="56" t="s">
        <v>29</v>
      </c>
      <c r="D24" s="56">
        <v>805</v>
      </c>
      <c r="E24" s="56" t="s">
        <v>8</v>
      </c>
    </row>
    <row r="25" customFormat="1" ht="30" customHeight="1" spans="1:5">
      <c r="A25" s="56">
        <v>23</v>
      </c>
      <c r="B25" s="56" t="s">
        <v>6</v>
      </c>
      <c r="C25" s="56" t="s">
        <v>30</v>
      </c>
      <c r="D25" s="56">
        <v>805</v>
      </c>
      <c r="E25" s="56" t="s">
        <v>8</v>
      </c>
    </row>
    <row r="26" customFormat="1" ht="30" customHeight="1" spans="1:5">
      <c r="A26" s="56">
        <v>24</v>
      </c>
      <c r="B26" s="56" t="s">
        <v>6</v>
      </c>
      <c r="C26" s="56" t="s">
        <v>31</v>
      </c>
      <c r="D26" s="56">
        <v>828</v>
      </c>
      <c r="E26" s="56" t="s">
        <v>8</v>
      </c>
    </row>
    <row r="27" customFormat="1" ht="30" customHeight="1" spans="1:5">
      <c r="A27" s="56">
        <v>25</v>
      </c>
      <c r="B27" s="56" t="s">
        <v>6</v>
      </c>
      <c r="C27" s="56" t="s">
        <v>32</v>
      </c>
      <c r="D27" s="56">
        <v>805</v>
      </c>
      <c r="E27" s="56" t="s">
        <v>8</v>
      </c>
    </row>
    <row r="28" customFormat="1" ht="30" customHeight="1" spans="1:5">
      <c r="A28" s="56">
        <v>26</v>
      </c>
      <c r="B28" s="56" t="s">
        <v>6</v>
      </c>
      <c r="C28" s="56" t="s">
        <v>33</v>
      </c>
      <c r="D28" s="56">
        <v>705</v>
      </c>
      <c r="E28" s="56" t="s">
        <v>8</v>
      </c>
    </row>
    <row r="29" customFormat="1" ht="30" customHeight="1" spans="1:5">
      <c r="A29" s="56">
        <v>27</v>
      </c>
      <c r="B29" s="56" t="s">
        <v>6</v>
      </c>
      <c r="C29" s="56" t="s">
        <v>34</v>
      </c>
      <c r="D29" s="56">
        <v>749</v>
      </c>
      <c r="E29" s="56" t="s">
        <v>8</v>
      </c>
    </row>
    <row r="30" customFormat="1" ht="30" customHeight="1" spans="1:5">
      <c r="A30" s="56">
        <v>28</v>
      </c>
      <c r="B30" s="56" t="s">
        <v>6</v>
      </c>
      <c r="C30" s="56" t="s">
        <v>35</v>
      </c>
      <c r="D30" s="56">
        <v>805</v>
      </c>
      <c r="E30" s="56" t="s">
        <v>8</v>
      </c>
    </row>
    <row r="31" customFormat="1" ht="30" customHeight="1" spans="1:5">
      <c r="A31" s="56">
        <v>29</v>
      </c>
      <c r="B31" s="56" t="s">
        <v>6</v>
      </c>
      <c r="C31" s="56" t="s">
        <v>36</v>
      </c>
      <c r="D31" s="56">
        <v>805</v>
      </c>
      <c r="E31" s="56" t="s">
        <v>8</v>
      </c>
    </row>
    <row r="32" customFormat="1" ht="30" customHeight="1" spans="1:5">
      <c r="A32" s="56">
        <v>30</v>
      </c>
      <c r="B32" s="56" t="s">
        <v>6</v>
      </c>
      <c r="C32" s="56" t="s">
        <v>37</v>
      </c>
      <c r="D32" s="56">
        <v>828</v>
      </c>
      <c r="E32" s="56" t="s">
        <v>8</v>
      </c>
    </row>
    <row r="33" customFormat="1" ht="30" customHeight="1" spans="1:5">
      <c r="A33" s="56">
        <v>31</v>
      </c>
      <c r="B33" s="56" t="s">
        <v>6</v>
      </c>
      <c r="C33" s="56" t="s">
        <v>38</v>
      </c>
      <c r="D33" s="56">
        <v>828</v>
      </c>
      <c r="E33" s="56" t="s">
        <v>8</v>
      </c>
    </row>
    <row r="34" customFormat="1" ht="30" customHeight="1" spans="1:5">
      <c r="A34" s="56">
        <v>32</v>
      </c>
      <c r="B34" s="56" t="s">
        <v>6</v>
      </c>
      <c r="C34" s="56" t="s">
        <v>39</v>
      </c>
      <c r="D34" s="56">
        <v>828</v>
      </c>
      <c r="E34" s="56" t="s">
        <v>8</v>
      </c>
    </row>
    <row r="35" customFormat="1" ht="30" customHeight="1" spans="1:5">
      <c r="A35" s="56">
        <v>33</v>
      </c>
      <c r="B35" s="56" t="s">
        <v>6</v>
      </c>
      <c r="C35" s="56" t="s">
        <v>40</v>
      </c>
      <c r="D35" s="56">
        <v>770</v>
      </c>
      <c r="E35" s="56" t="s">
        <v>8</v>
      </c>
    </row>
    <row r="36" customFormat="1" ht="30" customHeight="1" spans="1:5">
      <c r="A36" s="56">
        <v>34</v>
      </c>
      <c r="B36" s="56" t="s">
        <v>6</v>
      </c>
      <c r="C36" s="56" t="s">
        <v>41</v>
      </c>
      <c r="D36" s="56">
        <v>828</v>
      </c>
      <c r="E36" s="56" t="s">
        <v>8</v>
      </c>
    </row>
    <row r="37" customFormat="1" ht="30" customHeight="1" spans="1:5">
      <c r="A37" s="56">
        <v>35</v>
      </c>
      <c r="B37" s="56" t="s">
        <v>6</v>
      </c>
      <c r="C37" s="56" t="s">
        <v>42</v>
      </c>
      <c r="D37" s="56">
        <v>770</v>
      </c>
      <c r="E37" s="56" t="s">
        <v>8</v>
      </c>
    </row>
    <row r="38" customFormat="1" ht="30" customHeight="1" spans="1:5">
      <c r="A38" s="56">
        <v>36</v>
      </c>
      <c r="B38" s="56" t="s">
        <v>6</v>
      </c>
      <c r="C38" s="56" t="s">
        <v>43</v>
      </c>
      <c r="D38" s="56">
        <v>770</v>
      </c>
      <c r="E38" s="56" t="s">
        <v>8</v>
      </c>
    </row>
    <row r="39" customFormat="1" ht="30" customHeight="1" spans="1:5">
      <c r="A39" s="56">
        <v>37</v>
      </c>
      <c r="B39" s="56" t="s">
        <v>6</v>
      </c>
      <c r="C39" s="56" t="s">
        <v>44</v>
      </c>
      <c r="D39" s="56">
        <v>828</v>
      </c>
      <c r="E39" s="56" t="s">
        <v>45</v>
      </c>
    </row>
    <row r="40" customFormat="1" ht="30" customHeight="1" spans="1:5">
      <c r="A40" s="56">
        <v>38</v>
      </c>
      <c r="B40" s="56" t="s">
        <v>6</v>
      </c>
      <c r="C40" s="56" t="s">
        <v>46</v>
      </c>
      <c r="D40" s="56">
        <v>828</v>
      </c>
      <c r="E40" s="56" t="s">
        <v>8</v>
      </c>
    </row>
    <row r="41" customFormat="1" ht="30" customHeight="1" spans="1:5">
      <c r="A41" s="56">
        <v>39</v>
      </c>
      <c r="B41" s="56" t="s">
        <v>6</v>
      </c>
      <c r="C41" s="56" t="s">
        <v>47</v>
      </c>
      <c r="D41" s="56">
        <v>770</v>
      </c>
      <c r="E41" s="56" t="s">
        <v>8</v>
      </c>
    </row>
    <row r="42" customFormat="1" ht="30" customHeight="1" spans="1:5">
      <c r="A42" s="56">
        <v>40</v>
      </c>
      <c r="B42" s="56" t="s">
        <v>6</v>
      </c>
      <c r="C42" s="56" t="s">
        <v>48</v>
      </c>
      <c r="D42" s="56">
        <v>805</v>
      </c>
      <c r="E42" s="56" t="s">
        <v>8</v>
      </c>
    </row>
    <row r="43" customFormat="1" ht="30" customHeight="1" spans="1:5">
      <c r="A43" s="56">
        <v>41</v>
      </c>
      <c r="B43" s="56" t="s">
        <v>6</v>
      </c>
      <c r="C43" s="56" t="s">
        <v>49</v>
      </c>
      <c r="D43" s="56">
        <v>724</v>
      </c>
      <c r="E43" s="56" t="s">
        <v>8</v>
      </c>
    </row>
    <row r="44" customFormat="1" ht="30" customHeight="1" spans="1:5">
      <c r="A44" s="56">
        <v>42</v>
      </c>
      <c r="B44" s="56" t="s">
        <v>6</v>
      </c>
      <c r="C44" s="56" t="s">
        <v>50</v>
      </c>
      <c r="D44" s="56">
        <v>666</v>
      </c>
      <c r="E44" s="56" t="s">
        <v>51</v>
      </c>
    </row>
    <row r="45" customFormat="1" ht="30" customHeight="1" spans="1:5">
      <c r="A45" s="56">
        <v>43</v>
      </c>
      <c r="B45" s="56" t="s">
        <v>6</v>
      </c>
      <c r="C45" s="56" t="s">
        <v>52</v>
      </c>
      <c r="D45" s="56">
        <v>701</v>
      </c>
      <c r="E45" s="56" t="s">
        <v>8</v>
      </c>
    </row>
    <row r="46" customFormat="1" ht="30" customHeight="1" spans="1:5">
      <c r="A46" s="56">
        <v>44</v>
      </c>
      <c r="B46" s="56" t="s">
        <v>6</v>
      </c>
      <c r="C46" s="56" t="s">
        <v>53</v>
      </c>
      <c r="D46" s="56">
        <v>666</v>
      </c>
      <c r="E46" s="56" t="s">
        <v>8</v>
      </c>
    </row>
    <row r="47" customFormat="1" ht="30" customHeight="1" spans="1:5">
      <c r="A47" s="56">
        <v>45</v>
      </c>
      <c r="B47" s="56" t="s">
        <v>6</v>
      </c>
      <c r="C47" s="56" t="s">
        <v>54</v>
      </c>
      <c r="D47" s="56">
        <v>728</v>
      </c>
      <c r="E47" s="56" t="s">
        <v>8</v>
      </c>
    </row>
    <row r="48" customFormat="1" ht="30" customHeight="1" spans="1:5">
      <c r="A48" s="56">
        <v>46</v>
      </c>
      <c r="B48" s="56" t="s">
        <v>6</v>
      </c>
      <c r="C48" s="56" t="s">
        <v>55</v>
      </c>
      <c r="D48" s="56">
        <v>670</v>
      </c>
      <c r="E48" s="56" t="s">
        <v>8</v>
      </c>
    </row>
    <row r="49" customFormat="1" ht="30" customHeight="1" spans="1:5">
      <c r="A49" s="56">
        <v>47</v>
      </c>
      <c r="B49" s="56" t="s">
        <v>6</v>
      </c>
      <c r="C49" s="56" t="s">
        <v>56</v>
      </c>
      <c r="D49" s="56">
        <v>828</v>
      </c>
      <c r="E49" s="56" t="s">
        <v>8</v>
      </c>
    </row>
    <row r="50" customFormat="1" ht="30" customHeight="1" spans="1:5">
      <c r="A50" s="56">
        <v>48</v>
      </c>
      <c r="B50" s="56" t="s">
        <v>6</v>
      </c>
      <c r="C50" s="56" t="s">
        <v>57</v>
      </c>
      <c r="D50" s="56">
        <v>828</v>
      </c>
      <c r="E50" s="56" t="s">
        <v>8</v>
      </c>
    </row>
    <row r="51" customFormat="1" ht="30" customHeight="1" spans="1:5">
      <c r="A51" s="56">
        <v>49</v>
      </c>
      <c r="B51" s="56" t="s">
        <v>6</v>
      </c>
      <c r="C51" s="56" t="s">
        <v>58</v>
      </c>
      <c r="D51" s="56">
        <v>770</v>
      </c>
      <c r="E51" s="56" t="s">
        <v>8</v>
      </c>
    </row>
    <row r="52" customFormat="1" ht="30" customHeight="1" spans="1:5">
      <c r="A52" s="56">
        <v>50</v>
      </c>
      <c r="B52" s="56" t="s">
        <v>6</v>
      </c>
      <c r="C52" s="56" t="s">
        <v>59</v>
      </c>
      <c r="D52" s="56">
        <v>805</v>
      </c>
      <c r="E52" s="56" t="s">
        <v>8</v>
      </c>
    </row>
    <row r="53" customFormat="1" ht="30" customHeight="1" spans="1:5">
      <c r="A53" s="56">
        <v>51</v>
      </c>
      <c r="B53" s="56" t="s">
        <v>6</v>
      </c>
      <c r="C53" s="56" t="s">
        <v>60</v>
      </c>
      <c r="D53" s="56">
        <v>828</v>
      </c>
      <c r="E53" s="56" t="s">
        <v>8</v>
      </c>
    </row>
    <row r="54" customFormat="1" ht="30" customHeight="1" spans="1:5">
      <c r="A54" s="56">
        <v>52</v>
      </c>
      <c r="B54" s="56" t="s">
        <v>6</v>
      </c>
      <c r="C54" s="56" t="s">
        <v>61</v>
      </c>
      <c r="D54" s="56">
        <v>770</v>
      </c>
      <c r="E54" s="56" t="s">
        <v>8</v>
      </c>
    </row>
    <row r="55" customFormat="1" ht="30" customHeight="1" spans="1:5">
      <c r="A55" s="56">
        <v>53</v>
      </c>
      <c r="B55" s="56" t="s">
        <v>6</v>
      </c>
      <c r="C55" s="56" t="s">
        <v>62</v>
      </c>
      <c r="D55" s="56">
        <v>307</v>
      </c>
      <c r="E55" s="56" t="s">
        <v>8</v>
      </c>
    </row>
    <row r="56" customFormat="1" ht="30" customHeight="1" spans="1:5">
      <c r="A56" s="56">
        <v>54</v>
      </c>
      <c r="B56" s="56" t="s">
        <v>6</v>
      </c>
      <c r="C56" s="56" t="s">
        <v>63</v>
      </c>
      <c r="D56" s="56">
        <v>342</v>
      </c>
      <c r="E56" s="56" t="s">
        <v>8</v>
      </c>
    </row>
    <row r="57" customFormat="1" ht="30" customHeight="1" spans="1:5">
      <c r="A57" s="56">
        <v>55</v>
      </c>
      <c r="B57" s="56" t="s">
        <v>6</v>
      </c>
      <c r="C57" s="56" t="s">
        <v>64</v>
      </c>
      <c r="D57" s="56">
        <v>307</v>
      </c>
      <c r="E57" s="56" t="s">
        <v>8</v>
      </c>
    </row>
    <row r="58" customFormat="1" ht="30" customHeight="1" spans="1:5">
      <c r="A58" s="56">
        <v>56</v>
      </c>
      <c r="B58" s="56" t="s">
        <v>6</v>
      </c>
      <c r="C58" s="56" t="s">
        <v>65</v>
      </c>
      <c r="D58" s="56">
        <v>828</v>
      </c>
      <c r="E58" s="56" t="s">
        <v>8</v>
      </c>
    </row>
    <row r="59" customFormat="1" ht="30" customHeight="1" spans="1:5">
      <c r="A59" s="56">
        <v>57</v>
      </c>
      <c r="B59" s="56" t="s">
        <v>6</v>
      </c>
      <c r="C59" s="56" t="s">
        <v>66</v>
      </c>
      <c r="D59" s="56">
        <v>342</v>
      </c>
      <c r="E59" s="56" t="s">
        <v>8</v>
      </c>
    </row>
    <row r="60" customFormat="1" ht="30" customHeight="1" spans="1:5">
      <c r="A60" s="56">
        <v>58</v>
      </c>
      <c r="B60" s="56" t="s">
        <v>6</v>
      </c>
      <c r="C60" s="56" t="s">
        <v>67</v>
      </c>
      <c r="D60" s="56">
        <v>342</v>
      </c>
      <c r="E60" s="56" t="s">
        <v>8</v>
      </c>
    </row>
    <row r="61" customFormat="1" ht="30" customHeight="1" spans="1:5">
      <c r="A61" s="56">
        <v>59</v>
      </c>
      <c r="B61" s="56" t="s">
        <v>6</v>
      </c>
      <c r="C61" s="56" t="s">
        <v>68</v>
      </c>
      <c r="D61" s="56">
        <v>307</v>
      </c>
      <c r="E61" s="56" t="s">
        <v>8</v>
      </c>
    </row>
    <row r="62" customFormat="1" ht="30" customHeight="1" spans="1:5">
      <c r="A62" s="56">
        <v>60</v>
      </c>
      <c r="B62" s="56" t="s">
        <v>6</v>
      </c>
      <c r="C62" s="56" t="s">
        <v>69</v>
      </c>
      <c r="D62" s="56">
        <v>828</v>
      </c>
      <c r="E62" s="56" t="s">
        <v>8</v>
      </c>
    </row>
    <row r="63" customFormat="1" ht="30" customHeight="1" spans="1:5">
      <c r="A63" s="56">
        <v>61</v>
      </c>
      <c r="B63" s="56" t="s">
        <v>6</v>
      </c>
      <c r="C63" s="56" t="s">
        <v>70</v>
      </c>
      <c r="D63" s="56">
        <v>828</v>
      </c>
      <c r="E63" s="56" t="s">
        <v>8</v>
      </c>
    </row>
    <row r="64" customFormat="1" ht="30" customHeight="1" spans="1:5">
      <c r="A64" s="56">
        <v>62</v>
      </c>
      <c r="B64" s="56" t="s">
        <v>6</v>
      </c>
      <c r="C64" s="56" t="s">
        <v>71</v>
      </c>
      <c r="D64" s="56">
        <v>828</v>
      </c>
      <c r="E64" s="56" t="s">
        <v>8</v>
      </c>
    </row>
    <row r="65" customFormat="1" ht="30" customHeight="1" spans="1:5">
      <c r="A65" s="56">
        <v>63</v>
      </c>
      <c r="B65" s="56" t="s">
        <v>6</v>
      </c>
      <c r="C65" s="56" t="s">
        <v>72</v>
      </c>
      <c r="D65" s="56">
        <v>828</v>
      </c>
      <c r="E65" s="56" t="s">
        <v>8</v>
      </c>
    </row>
    <row r="66" customFormat="1" ht="30" customHeight="1" spans="1:5">
      <c r="A66" s="56">
        <v>64</v>
      </c>
      <c r="B66" s="56" t="s">
        <v>6</v>
      </c>
      <c r="C66" s="56" t="s">
        <v>73</v>
      </c>
      <c r="D66" s="56">
        <v>828</v>
      </c>
      <c r="E66" s="56" t="s">
        <v>8</v>
      </c>
    </row>
    <row r="67" customFormat="1" ht="30" customHeight="1" spans="1:5">
      <c r="A67" s="56">
        <v>65</v>
      </c>
      <c r="B67" s="56" t="s">
        <v>6</v>
      </c>
      <c r="C67" s="56" t="s">
        <v>74</v>
      </c>
      <c r="D67" s="56">
        <v>828</v>
      </c>
      <c r="E67" s="56" t="s">
        <v>8</v>
      </c>
    </row>
    <row r="68" customFormat="1" ht="30" customHeight="1" spans="1:5">
      <c r="A68" s="56">
        <v>66</v>
      </c>
      <c r="B68" s="56" t="s">
        <v>6</v>
      </c>
      <c r="C68" s="56" t="s">
        <v>75</v>
      </c>
      <c r="D68" s="56">
        <v>805</v>
      </c>
      <c r="E68" s="56" t="s">
        <v>45</v>
      </c>
    </row>
    <row r="69" customFormat="1" ht="30" customHeight="1" spans="1:5">
      <c r="A69" s="56">
        <v>67</v>
      </c>
      <c r="B69" s="56" t="s">
        <v>6</v>
      </c>
      <c r="C69" s="56" t="s">
        <v>76</v>
      </c>
      <c r="D69" s="56">
        <v>828</v>
      </c>
      <c r="E69" s="56" t="s">
        <v>8</v>
      </c>
    </row>
    <row r="70" customFormat="1" ht="30" customHeight="1" spans="1:5">
      <c r="A70" s="56">
        <v>68</v>
      </c>
      <c r="B70" s="56" t="s">
        <v>6</v>
      </c>
      <c r="C70" s="56" t="s">
        <v>77</v>
      </c>
      <c r="D70" s="56">
        <v>828</v>
      </c>
      <c r="E70" s="56" t="s">
        <v>8</v>
      </c>
    </row>
    <row r="71" customFormat="1" ht="30" customHeight="1" spans="1:5">
      <c r="A71" s="56">
        <v>69</v>
      </c>
      <c r="B71" s="56" t="s">
        <v>6</v>
      </c>
      <c r="C71" s="56" t="s">
        <v>78</v>
      </c>
      <c r="D71" s="56">
        <v>828</v>
      </c>
      <c r="E71" s="56" t="s">
        <v>8</v>
      </c>
    </row>
    <row r="72" customFormat="1" ht="30" customHeight="1" spans="1:5">
      <c r="A72" s="56">
        <v>70</v>
      </c>
      <c r="B72" s="56" t="s">
        <v>6</v>
      </c>
      <c r="C72" s="56" t="s">
        <v>79</v>
      </c>
      <c r="D72" s="56">
        <v>770</v>
      </c>
      <c r="E72" s="56" t="s">
        <v>8</v>
      </c>
    </row>
    <row r="73" customFormat="1" ht="30" customHeight="1" spans="1:5">
      <c r="A73" s="56">
        <v>71</v>
      </c>
      <c r="B73" s="56" t="s">
        <v>6</v>
      </c>
      <c r="C73" s="56" t="s">
        <v>80</v>
      </c>
      <c r="D73" s="56">
        <v>775</v>
      </c>
      <c r="E73" s="56" t="s">
        <v>8</v>
      </c>
    </row>
    <row r="74" customFormat="1" ht="30" customHeight="1" spans="1:5">
      <c r="A74" s="56">
        <v>72</v>
      </c>
      <c r="B74" s="56" t="s">
        <v>6</v>
      </c>
      <c r="C74" s="56" t="s">
        <v>81</v>
      </c>
      <c r="D74" s="56">
        <v>804</v>
      </c>
      <c r="E74" s="56" t="s">
        <v>8</v>
      </c>
    </row>
    <row r="75" customFormat="1" ht="30" customHeight="1" spans="1:5">
      <c r="A75" s="56">
        <v>73</v>
      </c>
      <c r="B75" s="56" t="s">
        <v>6</v>
      </c>
      <c r="C75" s="56" t="s">
        <v>82</v>
      </c>
      <c r="D75" s="56">
        <v>828</v>
      </c>
      <c r="E75" s="56" t="s">
        <v>8</v>
      </c>
    </row>
    <row r="76" customFormat="1" ht="30" customHeight="1" spans="1:5">
      <c r="A76" s="56">
        <v>74</v>
      </c>
      <c r="B76" s="56" t="s">
        <v>6</v>
      </c>
      <c r="C76" s="56" t="s">
        <v>83</v>
      </c>
      <c r="D76" s="56">
        <v>770</v>
      </c>
      <c r="E76" s="56" t="s">
        <v>8</v>
      </c>
    </row>
    <row r="77" customFormat="1" ht="30" customHeight="1" spans="1:5">
      <c r="A77" s="56">
        <v>75</v>
      </c>
      <c r="B77" s="56" t="s">
        <v>6</v>
      </c>
      <c r="C77" s="56" t="s">
        <v>84</v>
      </c>
      <c r="D77" s="56">
        <v>770</v>
      </c>
      <c r="E77" s="56" t="s">
        <v>8</v>
      </c>
    </row>
    <row r="78" customFormat="1" ht="30" customHeight="1" spans="1:5">
      <c r="A78" s="56">
        <v>76</v>
      </c>
      <c r="B78" s="56" t="s">
        <v>6</v>
      </c>
      <c r="C78" s="56" t="s">
        <v>85</v>
      </c>
      <c r="D78" s="56">
        <v>770</v>
      </c>
      <c r="E78" s="56" t="s">
        <v>8</v>
      </c>
    </row>
    <row r="79" customFormat="1" ht="30" customHeight="1" spans="1:5">
      <c r="A79" s="56">
        <v>77</v>
      </c>
      <c r="B79" s="56" t="s">
        <v>6</v>
      </c>
      <c r="C79" s="56" t="s">
        <v>86</v>
      </c>
      <c r="D79" s="56">
        <v>805</v>
      </c>
      <c r="E79" s="56" t="s">
        <v>8</v>
      </c>
    </row>
    <row r="80" customFormat="1" ht="30" customHeight="1" spans="1:5">
      <c r="A80" s="56">
        <v>78</v>
      </c>
      <c r="B80" s="56" t="s">
        <v>6</v>
      </c>
      <c r="C80" s="56" t="s">
        <v>87</v>
      </c>
      <c r="D80" s="56">
        <v>321</v>
      </c>
      <c r="E80" s="56" t="s">
        <v>8</v>
      </c>
    </row>
    <row r="81" customFormat="1" ht="30" customHeight="1" spans="1:5">
      <c r="A81" s="56">
        <v>79</v>
      </c>
      <c r="B81" s="56" t="s">
        <v>6</v>
      </c>
      <c r="C81" s="56" t="s">
        <v>88</v>
      </c>
      <c r="D81" s="56">
        <v>356</v>
      </c>
      <c r="E81" s="56" t="s">
        <v>8</v>
      </c>
    </row>
    <row r="82" customFormat="1" ht="30" customHeight="1" spans="1:5">
      <c r="A82" s="56">
        <v>80</v>
      </c>
      <c r="B82" s="56" t="s">
        <v>6</v>
      </c>
      <c r="C82" s="56" t="s">
        <v>89</v>
      </c>
      <c r="D82" s="56">
        <v>356</v>
      </c>
      <c r="E82" s="56" t="s">
        <v>8</v>
      </c>
    </row>
    <row r="83" customFormat="1" ht="30" customHeight="1" spans="1:5">
      <c r="A83" s="56">
        <v>81</v>
      </c>
      <c r="B83" s="56" t="s">
        <v>6</v>
      </c>
      <c r="C83" s="56" t="s">
        <v>90</v>
      </c>
      <c r="D83" s="56">
        <v>828</v>
      </c>
      <c r="E83" s="56" t="s">
        <v>8</v>
      </c>
    </row>
    <row r="84" customFormat="1" ht="30" customHeight="1" spans="1:5">
      <c r="A84" s="56">
        <v>82</v>
      </c>
      <c r="B84" s="56" t="s">
        <v>6</v>
      </c>
      <c r="C84" s="56" t="s">
        <v>91</v>
      </c>
      <c r="D84" s="56">
        <v>805</v>
      </c>
      <c r="E84" s="56" t="s">
        <v>8</v>
      </c>
    </row>
    <row r="85" customFormat="1" ht="30" customHeight="1" spans="1:5">
      <c r="A85" s="56">
        <v>83</v>
      </c>
      <c r="B85" s="56" t="s">
        <v>6</v>
      </c>
      <c r="C85" s="56" t="s">
        <v>92</v>
      </c>
      <c r="D85" s="56">
        <v>805</v>
      </c>
      <c r="E85" s="56" t="s">
        <v>8</v>
      </c>
    </row>
    <row r="86" customFormat="1" ht="30" customHeight="1" spans="1:5">
      <c r="A86" s="56">
        <v>84</v>
      </c>
      <c r="B86" s="56" t="s">
        <v>6</v>
      </c>
      <c r="C86" s="56" t="s">
        <v>93</v>
      </c>
      <c r="D86" s="56">
        <v>805</v>
      </c>
      <c r="E86" s="56" t="s">
        <v>8</v>
      </c>
    </row>
    <row r="87" customFormat="1" ht="30" customHeight="1" spans="1:5">
      <c r="A87" s="56">
        <v>85</v>
      </c>
      <c r="B87" s="56" t="s">
        <v>6</v>
      </c>
      <c r="C87" s="56" t="s">
        <v>94</v>
      </c>
      <c r="D87" s="56">
        <v>828</v>
      </c>
      <c r="E87" s="56" t="s">
        <v>8</v>
      </c>
    </row>
    <row r="88" customFormat="1" ht="30" customHeight="1" spans="1:5">
      <c r="A88" s="56">
        <v>86</v>
      </c>
      <c r="B88" s="56" t="s">
        <v>6</v>
      </c>
      <c r="C88" s="56" t="s">
        <v>95</v>
      </c>
      <c r="D88" s="56">
        <v>770</v>
      </c>
      <c r="E88" s="56" t="s">
        <v>8</v>
      </c>
    </row>
    <row r="89" customFormat="1" ht="30" customHeight="1" spans="1:5">
      <c r="A89" s="56">
        <v>87</v>
      </c>
      <c r="B89" s="56" t="s">
        <v>6</v>
      </c>
      <c r="C89" s="56" t="s">
        <v>96</v>
      </c>
      <c r="D89" s="56">
        <v>694</v>
      </c>
      <c r="E89" s="56" t="s">
        <v>8</v>
      </c>
    </row>
    <row r="90" customFormat="1" ht="30" customHeight="1" spans="1:5">
      <c r="A90" s="56">
        <v>88</v>
      </c>
      <c r="B90" s="56" t="s">
        <v>6</v>
      </c>
      <c r="C90" s="56" t="s">
        <v>97</v>
      </c>
      <c r="D90" s="56">
        <v>805</v>
      </c>
      <c r="E90" s="56" t="s">
        <v>8</v>
      </c>
    </row>
    <row r="91" customFormat="1" ht="30" customHeight="1" spans="1:5">
      <c r="A91" s="56">
        <v>89</v>
      </c>
      <c r="B91" s="56" t="s">
        <v>6</v>
      </c>
      <c r="C91" s="56" t="s">
        <v>98</v>
      </c>
      <c r="D91" s="56">
        <v>805</v>
      </c>
      <c r="E91" s="56" t="s">
        <v>8</v>
      </c>
    </row>
    <row r="92" customFormat="1" ht="30" customHeight="1" spans="1:5">
      <c r="A92" s="56">
        <v>90</v>
      </c>
      <c r="B92" s="56" t="s">
        <v>6</v>
      </c>
      <c r="C92" s="56" t="s">
        <v>99</v>
      </c>
      <c r="D92" s="56">
        <v>770</v>
      </c>
      <c r="E92" s="56" t="s">
        <v>8</v>
      </c>
    </row>
    <row r="93" customFormat="1" ht="30" customHeight="1" spans="1:5">
      <c r="A93" s="56">
        <v>91</v>
      </c>
      <c r="B93" s="56" t="s">
        <v>6</v>
      </c>
      <c r="C93" s="56" t="s">
        <v>100</v>
      </c>
      <c r="D93" s="56">
        <v>770</v>
      </c>
      <c r="E93" s="56" t="s">
        <v>8</v>
      </c>
    </row>
    <row r="94" customFormat="1" ht="30" customHeight="1" spans="1:5">
      <c r="A94" s="56">
        <v>92</v>
      </c>
      <c r="B94" s="56" t="s">
        <v>6</v>
      </c>
      <c r="C94" s="56" t="s">
        <v>101</v>
      </c>
      <c r="D94" s="56">
        <v>805</v>
      </c>
      <c r="E94" s="56" t="s">
        <v>8</v>
      </c>
    </row>
    <row r="95" customFormat="1" ht="30" customHeight="1" spans="1:5">
      <c r="A95" s="56">
        <v>93</v>
      </c>
      <c r="B95" s="56" t="s">
        <v>6</v>
      </c>
      <c r="C95" s="56" t="s">
        <v>102</v>
      </c>
      <c r="D95" s="56">
        <v>805</v>
      </c>
      <c r="E95" s="56" t="s">
        <v>8</v>
      </c>
    </row>
    <row r="96" customFormat="1" ht="30" customHeight="1" spans="1:5">
      <c r="A96" s="56">
        <v>94</v>
      </c>
      <c r="B96" s="56" t="s">
        <v>6</v>
      </c>
      <c r="C96" s="56" t="s">
        <v>103</v>
      </c>
      <c r="D96" s="56">
        <v>750</v>
      </c>
      <c r="E96" s="56" t="s">
        <v>8</v>
      </c>
    </row>
    <row r="97" customFormat="1" ht="30" customHeight="1" spans="1:5">
      <c r="A97" s="56">
        <v>95</v>
      </c>
      <c r="B97" s="56" t="s">
        <v>6</v>
      </c>
      <c r="C97" s="56" t="s">
        <v>104</v>
      </c>
      <c r="D97" s="56">
        <v>770</v>
      </c>
      <c r="E97" s="56" t="s">
        <v>8</v>
      </c>
    </row>
    <row r="98" customFormat="1" ht="30" customHeight="1" spans="1:5">
      <c r="A98" s="56">
        <v>96</v>
      </c>
      <c r="B98" s="56" t="s">
        <v>6</v>
      </c>
      <c r="C98" s="56" t="s">
        <v>105</v>
      </c>
      <c r="D98" s="56">
        <v>805</v>
      </c>
      <c r="E98" s="56" t="s">
        <v>8</v>
      </c>
    </row>
    <row r="99" customFormat="1" ht="30" customHeight="1" spans="1:5">
      <c r="A99" s="56">
        <v>97</v>
      </c>
      <c r="B99" s="56" t="s">
        <v>6</v>
      </c>
      <c r="C99" s="56" t="s">
        <v>106</v>
      </c>
      <c r="D99" s="56">
        <v>828</v>
      </c>
      <c r="E99" s="56" t="s">
        <v>8</v>
      </c>
    </row>
    <row r="100" customFormat="1" ht="30" customHeight="1" spans="1:5">
      <c r="A100" s="56">
        <v>98</v>
      </c>
      <c r="B100" s="56" t="s">
        <v>6</v>
      </c>
      <c r="C100" s="56" t="s">
        <v>107</v>
      </c>
      <c r="D100" s="56">
        <v>770</v>
      </c>
      <c r="E100" s="56" t="s">
        <v>8</v>
      </c>
    </row>
    <row r="101" customFormat="1" ht="30" customHeight="1" spans="1:5">
      <c r="A101" s="56">
        <v>99</v>
      </c>
      <c r="B101" s="56" t="s">
        <v>6</v>
      </c>
      <c r="C101" s="56" t="s">
        <v>108</v>
      </c>
      <c r="D101" s="56">
        <v>805</v>
      </c>
      <c r="E101" s="56" t="s">
        <v>8</v>
      </c>
    </row>
    <row r="102" customFormat="1" ht="30" customHeight="1" spans="1:5">
      <c r="A102" s="56">
        <v>100</v>
      </c>
      <c r="B102" s="56" t="s">
        <v>6</v>
      </c>
      <c r="C102" s="56" t="s">
        <v>109</v>
      </c>
      <c r="D102" s="56">
        <v>805</v>
      </c>
      <c r="E102" s="56" t="s">
        <v>8</v>
      </c>
    </row>
    <row r="103" customFormat="1" ht="30" customHeight="1" spans="1:5">
      <c r="A103" s="56">
        <v>101</v>
      </c>
      <c r="B103" s="56" t="s">
        <v>6</v>
      </c>
      <c r="C103" s="56" t="s">
        <v>110</v>
      </c>
      <c r="D103" s="56">
        <v>805</v>
      </c>
      <c r="E103" s="56" t="s">
        <v>8</v>
      </c>
    </row>
    <row r="104" customFormat="1" ht="30" customHeight="1" spans="1:5">
      <c r="A104" s="56">
        <v>102</v>
      </c>
      <c r="B104" s="56" t="s">
        <v>6</v>
      </c>
      <c r="C104" s="56" t="s">
        <v>111</v>
      </c>
      <c r="D104" s="56">
        <v>805</v>
      </c>
      <c r="E104" s="56" t="s">
        <v>8</v>
      </c>
    </row>
    <row r="105" customFormat="1" ht="30" customHeight="1" spans="1:5">
      <c r="A105" s="56">
        <v>103</v>
      </c>
      <c r="B105" s="56" t="s">
        <v>6</v>
      </c>
      <c r="C105" s="56" t="s">
        <v>112</v>
      </c>
      <c r="D105" s="56">
        <v>805</v>
      </c>
      <c r="E105" s="56" t="s">
        <v>8</v>
      </c>
    </row>
    <row r="106" customFormat="1" ht="30" customHeight="1" spans="1:5">
      <c r="A106" s="56">
        <v>104</v>
      </c>
      <c r="B106" s="56" t="s">
        <v>6</v>
      </c>
      <c r="C106" s="56" t="s">
        <v>113</v>
      </c>
      <c r="D106" s="56">
        <v>805</v>
      </c>
      <c r="E106" s="56" t="s">
        <v>8</v>
      </c>
    </row>
    <row r="107" customFormat="1" ht="30" customHeight="1" spans="1:5">
      <c r="A107" s="56">
        <v>105</v>
      </c>
      <c r="B107" s="56" t="s">
        <v>6</v>
      </c>
      <c r="C107" s="56" t="s">
        <v>114</v>
      </c>
      <c r="D107" s="56">
        <v>805</v>
      </c>
      <c r="E107" s="56" t="s">
        <v>115</v>
      </c>
    </row>
    <row r="108" customFormat="1" ht="30" customHeight="1" spans="1:5">
      <c r="A108" s="56">
        <v>106</v>
      </c>
      <c r="B108" s="56" t="s">
        <v>6</v>
      </c>
      <c r="C108" s="56" t="s">
        <v>116</v>
      </c>
      <c r="D108" s="56">
        <v>770</v>
      </c>
      <c r="E108" s="56" t="s">
        <v>8</v>
      </c>
    </row>
    <row r="109" customFormat="1" ht="30" customHeight="1" spans="1:5">
      <c r="A109" s="56">
        <v>107</v>
      </c>
      <c r="B109" s="56" t="s">
        <v>6</v>
      </c>
      <c r="C109" s="56" t="s">
        <v>117</v>
      </c>
      <c r="D109" s="56">
        <v>770</v>
      </c>
      <c r="E109" s="56" t="s">
        <v>8</v>
      </c>
    </row>
    <row r="110" customFormat="1" ht="30" customHeight="1" spans="1:5">
      <c r="A110" s="56">
        <v>108</v>
      </c>
      <c r="B110" s="56" t="s">
        <v>6</v>
      </c>
      <c r="C110" s="56" t="s">
        <v>118</v>
      </c>
      <c r="D110" s="56">
        <v>770</v>
      </c>
      <c r="E110" s="56" t="s">
        <v>8</v>
      </c>
    </row>
    <row r="111" customFormat="1" ht="30" customHeight="1" spans="1:5">
      <c r="A111" s="56">
        <v>109</v>
      </c>
      <c r="B111" s="56" t="s">
        <v>6</v>
      </c>
      <c r="C111" s="56" t="s">
        <v>119</v>
      </c>
      <c r="D111" s="56">
        <v>828</v>
      </c>
      <c r="E111" s="56" t="s">
        <v>8</v>
      </c>
    </row>
    <row r="112" customFormat="1" ht="30" customHeight="1" spans="1:5">
      <c r="A112" s="56">
        <v>110</v>
      </c>
      <c r="B112" s="56" t="s">
        <v>6</v>
      </c>
      <c r="C112" s="56" t="s">
        <v>120</v>
      </c>
      <c r="D112" s="56">
        <v>770</v>
      </c>
      <c r="E112" s="56" t="s">
        <v>8</v>
      </c>
    </row>
    <row r="113" customFormat="1" ht="30" customHeight="1" spans="1:5">
      <c r="A113" s="56">
        <v>111</v>
      </c>
      <c r="B113" s="56" t="s">
        <v>6</v>
      </c>
      <c r="C113" s="56" t="s">
        <v>121</v>
      </c>
      <c r="D113" s="56">
        <v>770</v>
      </c>
      <c r="E113" s="56" t="s">
        <v>8</v>
      </c>
    </row>
    <row r="114" customFormat="1" ht="30" customHeight="1" spans="1:5">
      <c r="A114" s="56">
        <v>112</v>
      </c>
      <c r="B114" s="56" t="s">
        <v>6</v>
      </c>
      <c r="C114" s="56" t="s">
        <v>122</v>
      </c>
      <c r="D114" s="56">
        <v>805</v>
      </c>
      <c r="E114" s="56" t="s">
        <v>8</v>
      </c>
    </row>
    <row r="115" customFormat="1" ht="30" customHeight="1" spans="1:5">
      <c r="A115" s="56">
        <v>113</v>
      </c>
      <c r="B115" s="56" t="s">
        <v>6</v>
      </c>
      <c r="C115" s="56" t="s">
        <v>123</v>
      </c>
      <c r="D115" s="56">
        <v>805</v>
      </c>
      <c r="E115" s="56" t="s">
        <v>8</v>
      </c>
    </row>
    <row r="116" customFormat="1" ht="30" customHeight="1" spans="1:5">
      <c r="A116" s="56">
        <v>114</v>
      </c>
      <c r="B116" s="56" t="s">
        <v>6</v>
      </c>
      <c r="C116" s="56" t="s">
        <v>124</v>
      </c>
      <c r="D116" s="56">
        <v>828</v>
      </c>
      <c r="E116" s="56" t="s">
        <v>8</v>
      </c>
    </row>
    <row r="117" customFormat="1" ht="30" customHeight="1" spans="1:5">
      <c r="A117" s="56">
        <v>115</v>
      </c>
      <c r="B117" s="56" t="s">
        <v>6</v>
      </c>
      <c r="C117" s="56" t="s">
        <v>125</v>
      </c>
      <c r="D117" s="56">
        <v>828</v>
      </c>
      <c r="E117" s="56" t="s">
        <v>8</v>
      </c>
    </row>
    <row r="118" customFormat="1" ht="30" customHeight="1" spans="1:5">
      <c r="A118" s="56">
        <v>116</v>
      </c>
      <c r="B118" s="56" t="s">
        <v>6</v>
      </c>
      <c r="C118" s="56" t="s">
        <v>126</v>
      </c>
      <c r="D118" s="56">
        <v>770</v>
      </c>
      <c r="E118" s="56" t="s">
        <v>8</v>
      </c>
    </row>
    <row r="119" customFormat="1" ht="30" customHeight="1" spans="1:5">
      <c r="A119" s="56">
        <v>117</v>
      </c>
      <c r="B119" s="56" t="s">
        <v>6</v>
      </c>
      <c r="C119" s="56" t="s">
        <v>127</v>
      </c>
      <c r="D119" s="56">
        <v>770</v>
      </c>
      <c r="E119" s="56" t="s">
        <v>8</v>
      </c>
    </row>
    <row r="120" customFormat="1" ht="30" customHeight="1" spans="1:5">
      <c r="A120" s="56">
        <v>118</v>
      </c>
      <c r="B120" s="56" t="s">
        <v>6</v>
      </c>
      <c r="C120" s="56" t="s">
        <v>128</v>
      </c>
      <c r="D120" s="56">
        <v>828</v>
      </c>
      <c r="E120" s="56" t="s">
        <v>8</v>
      </c>
    </row>
    <row r="121" customFormat="1" ht="30" customHeight="1" spans="1:5">
      <c r="A121" s="56">
        <v>119</v>
      </c>
      <c r="B121" s="56" t="s">
        <v>6</v>
      </c>
      <c r="C121" s="56" t="s">
        <v>129</v>
      </c>
      <c r="D121" s="56">
        <v>828</v>
      </c>
      <c r="E121" s="56" t="s">
        <v>8</v>
      </c>
    </row>
    <row r="122" customFormat="1" ht="30" customHeight="1" spans="1:5">
      <c r="A122" s="56">
        <v>120</v>
      </c>
      <c r="B122" s="56" t="s">
        <v>6</v>
      </c>
      <c r="C122" s="56" t="s">
        <v>130</v>
      </c>
      <c r="D122" s="56">
        <v>828</v>
      </c>
      <c r="E122" s="56" t="s">
        <v>8</v>
      </c>
    </row>
    <row r="123" customFormat="1" ht="30" customHeight="1" spans="1:5">
      <c r="A123" s="56">
        <v>121</v>
      </c>
      <c r="B123" s="56" t="s">
        <v>6</v>
      </c>
      <c r="C123" s="56" t="s">
        <v>131</v>
      </c>
      <c r="D123" s="56">
        <v>828</v>
      </c>
      <c r="E123" s="56" t="s">
        <v>8</v>
      </c>
    </row>
    <row r="124" customFormat="1" ht="30" customHeight="1" spans="1:5">
      <c r="A124" s="56">
        <v>122</v>
      </c>
      <c r="B124" s="56" t="s">
        <v>6</v>
      </c>
      <c r="C124" s="56" t="s">
        <v>132</v>
      </c>
      <c r="D124" s="56">
        <v>828</v>
      </c>
      <c r="E124" s="56" t="s">
        <v>8</v>
      </c>
    </row>
    <row r="125" customFormat="1" ht="30" customHeight="1" spans="1:5">
      <c r="A125" s="56">
        <v>123</v>
      </c>
      <c r="B125" s="56" t="s">
        <v>6</v>
      </c>
      <c r="C125" s="56" t="s">
        <v>133</v>
      </c>
      <c r="D125" s="56">
        <v>770</v>
      </c>
      <c r="E125" s="56" t="s">
        <v>8</v>
      </c>
    </row>
    <row r="126" customFormat="1" ht="30" customHeight="1" spans="1:5">
      <c r="A126" s="56">
        <v>124</v>
      </c>
      <c r="B126" s="56" t="s">
        <v>6</v>
      </c>
      <c r="C126" s="56" t="s">
        <v>134</v>
      </c>
      <c r="D126" s="56">
        <v>828</v>
      </c>
      <c r="E126" s="56" t="s">
        <v>8</v>
      </c>
    </row>
    <row r="127" customFormat="1" ht="30" customHeight="1" spans="1:5">
      <c r="A127" s="56">
        <v>125</v>
      </c>
      <c r="B127" s="56" t="s">
        <v>6</v>
      </c>
      <c r="C127" s="56" t="s">
        <v>135</v>
      </c>
      <c r="D127" s="56">
        <v>828</v>
      </c>
      <c r="E127" s="56" t="s">
        <v>8</v>
      </c>
    </row>
    <row r="128" customFormat="1" ht="30" customHeight="1" spans="1:5">
      <c r="A128" s="56">
        <v>126</v>
      </c>
      <c r="B128" s="56" t="s">
        <v>6</v>
      </c>
      <c r="C128" s="56" t="s">
        <v>136</v>
      </c>
      <c r="D128" s="56">
        <v>805</v>
      </c>
      <c r="E128" s="56" t="s">
        <v>8</v>
      </c>
    </row>
    <row r="129" customFormat="1" ht="30" customHeight="1" spans="1:5">
      <c r="A129" s="56">
        <v>127</v>
      </c>
      <c r="B129" s="56" t="s">
        <v>6</v>
      </c>
      <c r="C129" s="56" t="s">
        <v>137</v>
      </c>
      <c r="D129" s="56">
        <v>805</v>
      </c>
      <c r="E129" s="56" t="s">
        <v>8</v>
      </c>
    </row>
    <row r="130" customFormat="1" ht="30" customHeight="1" spans="1:5">
      <c r="A130" s="56">
        <v>128</v>
      </c>
      <c r="B130" s="56" t="s">
        <v>6</v>
      </c>
      <c r="C130" s="56" t="s">
        <v>138</v>
      </c>
      <c r="D130" s="56">
        <v>805</v>
      </c>
      <c r="E130" s="56" t="s">
        <v>8</v>
      </c>
    </row>
    <row r="131" customFormat="1" ht="30" customHeight="1" spans="1:5">
      <c r="A131" s="56">
        <v>129</v>
      </c>
      <c r="B131" s="56" t="s">
        <v>6</v>
      </c>
      <c r="C131" s="56" t="s">
        <v>139</v>
      </c>
      <c r="D131" s="56">
        <v>805</v>
      </c>
      <c r="E131" s="56" t="s">
        <v>8</v>
      </c>
    </row>
    <row r="132" customFormat="1" ht="30" customHeight="1" spans="1:5">
      <c r="A132" s="56">
        <v>130</v>
      </c>
      <c r="B132" s="56" t="s">
        <v>6</v>
      </c>
      <c r="C132" s="56" t="s">
        <v>140</v>
      </c>
      <c r="D132" s="56">
        <v>805</v>
      </c>
      <c r="E132" s="56" t="s">
        <v>8</v>
      </c>
    </row>
    <row r="133" customFormat="1" ht="30" customHeight="1" spans="1:5">
      <c r="A133" s="56">
        <v>131</v>
      </c>
      <c r="B133" s="56" t="s">
        <v>6</v>
      </c>
      <c r="C133" s="56" t="s">
        <v>141</v>
      </c>
      <c r="D133" s="56">
        <v>805</v>
      </c>
      <c r="E133" s="56" t="s">
        <v>8</v>
      </c>
    </row>
    <row r="134" customFormat="1" ht="30" customHeight="1" spans="1:5">
      <c r="A134" s="56">
        <v>132</v>
      </c>
      <c r="B134" s="56" t="s">
        <v>6</v>
      </c>
      <c r="C134" s="56" t="s">
        <v>142</v>
      </c>
      <c r="D134" s="56">
        <v>695</v>
      </c>
      <c r="E134" s="56" t="s">
        <v>8</v>
      </c>
    </row>
    <row r="135" customFormat="1" ht="30" customHeight="1" spans="1:5">
      <c r="A135" s="56">
        <v>133</v>
      </c>
      <c r="B135" s="56" t="s">
        <v>6</v>
      </c>
      <c r="C135" s="56" t="s">
        <v>143</v>
      </c>
      <c r="D135" s="56">
        <v>753</v>
      </c>
      <c r="E135" s="56" t="s">
        <v>8</v>
      </c>
    </row>
    <row r="136" customFormat="1" ht="30" customHeight="1" spans="1:5">
      <c r="A136" s="56">
        <v>134</v>
      </c>
      <c r="B136" s="56" t="s">
        <v>6</v>
      </c>
      <c r="C136" s="56" t="s">
        <v>144</v>
      </c>
      <c r="D136" s="56">
        <v>695</v>
      </c>
      <c r="E136" s="56" t="s">
        <v>8</v>
      </c>
    </row>
    <row r="137" customFormat="1" ht="30" customHeight="1" spans="1:5">
      <c r="A137" s="56">
        <v>135</v>
      </c>
      <c r="B137" s="56" t="s">
        <v>6</v>
      </c>
      <c r="C137" s="56" t="s">
        <v>145</v>
      </c>
      <c r="D137" s="56">
        <v>695</v>
      </c>
      <c r="E137" s="56" t="s">
        <v>8</v>
      </c>
    </row>
    <row r="138" customFormat="1" ht="30" customHeight="1" spans="1:5">
      <c r="A138" s="56">
        <v>136</v>
      </c>
      <c r="B138" s="56" t="s">
        <v>6</v>
      </c>
      <c r="C138" s="56" t="s">
        <v>146</v>
      </c>
      <c r="D138" s="56">
        <v>805</v>
      </c>
      <c r="E138" s="56" t="s">
        <v>8</v>
      </c>
    </row>
    <row r="139" customFormat="1" ht="30" customHeight="1" spans="1:5">
      <c r="A139" s="56">
        <v>137</v>
      </c>
      <c r="B139" s="56" t="s">
        <v>6</v>
      </c>
      <c r="C139" s="56" t="s">
        <v>147</v>
      </c>
      <c r="D139" s="56">
        <v>828</v>
      </c>
      <c r="E139" s="56" t="s">
        <v>8</v>
      </c>
    </row>
    <row r="140" customFormat="1" ht="30" customHeight="1" spans="1:5">
      <c r="A140" s="56">
        <v>138</v>
      </c>
      <c r="B140" s="56" t="s">
        <v>6</v>
      </c>
      <c r="C140" s="56" t="s">
        <v>148</v>
      </c>
      <c r="D140" s="56">
        <v>828</v>
      </c>
      <c r="E140" s="56" t="s">
        <v>8</v>
      </c>
    </row>
    <row r="141" customFormat="1" ht="30" customHeight="1" spans="1:5">
      <c r="A141" s="56">
        <v>139</v>
      </c>
      <c r="B141" s="56" t="s">
        <v>6</v>
      </c>
      <c r="C141" s="56" t="s">
        <v>149</v>
      </c>
      <c r="D141" s="56">
        <v>805</v>
      </c>
      <c r="E141" s="56" t="s">
        <v>8</v>
      </c>
    </row>
    <row r="142" customFormat="1" ht="30" customHeight="1" spans="1:5">
      <c r="A142" s="56">
        <v>140</v>
      </c>
      <c r="B142" s="56" t="s">
        <v>6</v>
      </c>
      <c r="C142" s="56" t="s">
        <v>150</v>
      </c>
      <c r="D142" s="56">
        <v>805</v>
      </c>
      <c r="E142" s="56" t="s">
        <v>8</v>
      </c>
    </row>
    <row r="143" customFormat="1" ht="30" customHeight="1" spans="1:5">
      <c r="A143" s="56">
        <v>141</v>
      </c>
      <c r="B143" s="56" t="s">
        <v>6</v>
      </c>
      <c r="C143" s="56" t="s">
        <v>151</v>
      </c>
      <c r="D143" s="56">
        <v>805</v>
      </c>
      <c r="E143" s="56" t="s">
        <v>8</v>
      </c>
    </row>
    <row r="144" customFormat="1" ht="30" customHeight="1" spans="1:5">
      <c r="A144" s="56">
        <v>142</v>
      </c>
      <c r="B144" s="56" t="s">
        <v>6</v>
      </c>
      <c r="C144" s="56" t="s">
        <v>152</v>
      </c>
      <c r="D144" s="56">
        <v>805</v>
      </c>
      <c r="E144" s="56" t="s">
        <v>8</v>
      </c>
    </row>
    <row r="145" customFormat="1" ht="30" customHeight="1" spans="1:5">
      <c r="A145" s="56">
        <v>143</v>
      </c>
      <c r="B145" s="56" t="s">
        <v>6</v>
      </c>
      <c r="C145" s="56" t="s">
        <v>153</v>
      </c>
      <c r="D145" s="56">
        <v>828</v>
      </c>
      <c r="E145" s="56" t="s">
        <v>8</v>
      </c>
    </row>
    <row r="146" customFormat="1" ht="30" customHeight="1" spans="1:5">
      <c r="A146" s="56">
        <v>144</v>
      </c>
      <c r="B146" s="56" t="s">
        <v>6</v>
      </c>
      <c r="C146" s="56" t="s">
        <v>154</v>
      </c>
      <c r="D146" s="56">
        <v>805</v>
      </c>
      <c r="E146" s="56" t="s">
        <v>8</v>
      </c>
    </row>
    <row r="147" customFormat="1" ht="30" customHeight="1" spans="1:5">
      <c r="A147" s="56">
        <v>145</v>
      </c>
      <c r="B147" s="56" t="s">
        <v>6</v>
      </c>
      <c r="C147" s="56" t="s">
        <v>155</v>
      </c>
      <c r="D147" s="56">
        <v>770</v>
      </c>
      <c r="E147" s="56" t="s">
        <v>8</v>
      </c>
    </row>
    <row r="148" customFormat="1" ht="30" customHeight="1" spans="1:5">
      <c r="A148" s="56">
        <v>146</v>
      </c>
      <c r="B148" s="56" t="s">
        <v>6</v>
      </c>
      <c r="C148" s="56" t="s">
        <v>156</v>
      </c>
      <c r="D148" s="56">
        <v>828</v>
      </c>
      <c r="E148" s="56" t="s">
        <v>8</v>
      </c>
    </row>
    <row r="149" customFormat="1" ht="30" customHeight="1" spans="1:5">
      <c r="A149" s="56">
        <v>147</v>
      </c>
      <c r="B149" s="56" t="s">
        <v>6</v>
      </c>
      <c r="C149" s="56" t="s">
        <v>157</v>
      </c>
      <c r="D149" s="56">
        <v>805</v>
      </c>
      <c r="E149" s="56" t="s">
        <v>8</v>
      </c>
    </row>
    <row r="150" customFormat="1" ht="30" customHeight="1" spans="1:5">
      <c r="A150" s="56">
        <v>148</v>
      </c>
      <c r="B150" s="56" t="s">
        <v>6</v>
      </c>
      <c r="C150" s="56" t="s">
        <v>158</v>
      </c>
      <c r="D150" s="56">
        <v>805</v>
      </c>
      <c r="E150" s="56" t="s">
        <v>8</v>
      </c>
    </row>
    <row r="151" customFormat="1" ht="30" customHeight="1" spans="1:5">
      <c r="A151" s="56">
        <v>149</v>
      </c>
      <c r="B151" s="56" t="s">
        <v>6</v>
      </c>
      <c r="C151" s="56" t="s">
        <v>159</v>
      </c>
      <c r="D151" s="56">
        <v>805</v>
      </c>
      <c r="E151" s="56" t="s">
        <v>8</v>
      </c>
    </row>
    <row r="152" customFormat="1" ht="30" customHeight="1" spans="1:5">
      <c r="A152" s="56">
        <v>150</v>
      </c>
      <c r="B152" s="56" t="s">
        <v>6</v>
      </c>
      <c r="C152" s="56" t="s">
        <v>160</v>
      </c>
      <c r="D152" s="56">
        <v>805</v>
      </c>
      <c r="E152" s="56" t="s">
        <v>8</v>
      </c>
    </row>
    <row r="153" customFormat="1" ht="30" customHeight="1" spans="1:5">
      <c r="A153" s="56">
        <v>151</v>
      </c>
      <c r="B153" s="56" t="s">
        <v>6</v>
      </c>
      <c r="C153" s="56" t="s">
        <v>161</v>
      </c>
      <c r="D153" s="56">
        <v>818</v>
      </c>
      <c r="E153" s="56" t="s">
        <v>8</v>
      </c>
    </row>
    <row r="154" customFormat="1" ht="30" customHeight="1" spans="1:5">
      <c r="A154" s="56">
        <v>152</v>
      </c>
      <c r="B154" s="56" t="s">
        <v>6</v>
      </c>
      <c r="C154" s="56" t="s">
        <v>162</v>
      </c>
      <c r="D154" s="56">
        <v>805</v>
      </c>
      <c r="E154" s="56" t="s">
        <v>8</v>
      </c>
    </row>
    <row r="155" customFormat="1" ht="30" customHeight="1" spans="1:5">
      <c r="A155" s="56">
        <v>153</v>
      </c>
      <c r="B155" s="56" t="s">
        <v>6</v>
      </c>
      <c r="C155" s="56" t="s">
        <v>163</v>
      </c>
      <c r="D155" s="56">
        <v>770</v>
      </c>
      <c r="E155" s="56" t="s">
        <v>8</v>
      </c>
    </row>
    <row r="156" customFormat="1" ht="30" customHeight="1" spans="1:5">
      <c r="A156" s="56">
        <v>154</v>
      </c>
      <c r="B156" s="56" t="s">
        <v>6</v>
      </c>
      <c r="C156" s="56" t="s">
        <v>164</v>
      </c>
      <c r="D156" s="56">
        <v>770</v>
      </c>
      <c r="E156" s="56" t="s">
        <v>8</v>
      </c>
    </row>
    <row r="157" customFormat="1" ht="30" customHeight="1" spans="1:5">
      <c r="A157" s="56">
        <v>155</v>
      </c>
      <c r="B157" s="56" t="s">
        <v>6</v>
      </c>
      <c r="C157" s="56" t="s">
        <v>165</v>
      </c>
      <c r="D157" s="56">
        <v>828</v>
      </c>
      <c r="E157" s="56" t="s">
        <v>8</v>
      </c>
    </row>
    <row r="158" customFormat="1" ht="30" customHeight="1" spans="1:5">
      <c r="A158" s="56">
        <v>156</v>
      </c>
      <c r="B158" s="56" t="s">
        <v>6</v>
      </c>
      <c r="C158" s="56" t="s">
        <v>166</v>
      </c>
      <c r="D158" s="56">
        <v>770</v>
      </c>
      <c r="E158" s="56" t="s">
        <v>8</v>
      </c>
    </row>
    <row r="159" customFormat="1" ht="30" customHeight="1" spans="1:5">
      <c r="A159" s="56">
        <v>157</v>
      </c>
      <c r="B159" s="56" t="s">
        <v>6</v>
      </c>
      <c r="C159" s="56" t="s">
        <v>167</v>
      </c>
      <c r="D159" s="56">
        <v>828</v>
      </c>
      <c r="E159" s="56" t="s">
        <v>8</v>
      </c>
    </row>
    <row r="160" customFormat="1" ht="30" customHeight="1" spans="1:5">
      <c r="A160" s="56">
        <v>158</v>
      </c>
      <c r="B160" s="56" t="s">
        <v>6</v>
      </c>
      <c r="C160" s="56" t="s">
        <v>168</v>
      </c>
      <c r="D160" s="56">
        <v>828</v>
      </c>
      <c r="E160" s="56" t="s">
        <v>8</v>
      </c>
    </row>
    <row r="161" customFormat="1" ht="30" customHeight="1" spans="1:5">
      <c r="A161" s="56">
        <v>159</v>
      </c>
      <c r="B161" s="56" t="s">
        <v>6</v>
      </c>
      <c r="C161" s="56" t="s">
        <v>169</v>
      </c>
      <c r="D161" s="56">
        <v>828</v>
      </c>
      <c r="E161" s="56" t="s">
        <v>8</v>
      </c>
    </row>
    <row r="162" customFormat="1" ht="30" customHeight="1" spans="1:5">
      <c r="A162" s="56">
        <v>160</v>
      </c>
      <c r="B162" s="56" t="s">
        <v>6</v>
      </c>
      <c r="C162" s="56" t="s">
        <v>170</v>
      </c>
      <c r="D162" s="56">
        <v>828</v>
      </c>
      <c r="E162" s="56" t="s">
        <v>8</v>
      </c>
    </row>
    <row r="163" customFormat="1" ht="30" customHeight="1" spans="1:5">
      <c r="A163" s="56">
        <v>161</v>
      </c>
      <c r="B163" s="56" t="s">
        <v>6</v>
      </c>
      <c r="C163" s="56" t="s">
        <v>171</v>
      </c>
      <c r="D163" s="56">
        <v>770</v>
      </c>
      <c r="E163" s="56" t="s">
        <v>8</v>
      </c>
    </row>
    <row r="164" customFormat="1" ht="30" customHeight="1" spans="1:5">
      <c r="A164" s="56">
        <v>162</v>
      </c>
      <c r="B164" s="56" t="s">
        <v>6</v>
      </c>
      <c r="C164" s="56" t="s">
        <v>172</v>
      </c>
      <c r="D164" s="56">
        <v>770</v>
      </c>
      <c r="E164" s="56" t="s">
        <v>8</v>
      </c>
    </row>
    <row r="165" customFormat="1" ht="30" customHeight="1" spans="1:5">
      <c r="A165" s="56">
        <v>163</v>
      </c>
      <c r="B165" s="56" t="s">
        <v>6</v>
      </c>
      <c r="C165" s="56" t="s">
        <v>173</v>
      </c>
      <c r="D165" s="56">
        <v>805</v>
      </c>
      <c r="E165" s="56" t="s">
        <v>8</v>
      </c>
    </row>
    <row r="166" customFormat="1" ht="30" customHeight="1" spans="1:5">
      <c r="A166" s="56">
        <v>164</v>
      </c>
      <c r="B166" s="56" t="s">
        <v>6</v>
      </c>
      <c r="C166" s="56" t="s">
        <v>174</v>
      </c>
      <c r="D166" s="56">
        <v>605</v>
      </c>
      <c r="E166" s="56" t="s">
        <v>8</v>
      </c>
    </row>
    <row r="167" customFormat="1" ht="30" customHeight="1" spans="1:5">
      <c r="A167" s="56">
        <v>165</v>
      </c>
      <c r="B167" s="56" t="s">
        <v>6</v>
      </c>
      <c r="C167" s="56" t="s">
        <v>175</v>
      </c>
      <c r="D167" s="56">
        <v>770</v>
      </c>
      <c r="E167" s="56" t="s">
        <v>8</v>
      </c>
    </row>
    <row r="168" customFormat="1" ht="30" customHeight="1" spans="1:5">
      <c r="A168" s="56">
        <v>166</v>
      </c>
      <c r="B168" s="56" t="s">
        <v>6</v>
      </c>
      <c r="C168" s="56" t="s">
        <v>176</v>
      </c>
      <c r="D168" s="56">
        <v>670</v>
      </c>
      <c r="E168" s="56" t="s">
        <v>8</v>
      </c>
    </row>
    <row r="169" customFormat="1" ht="30" customHeight="1" spans="1:5">
      <c r="A169" s="56">
        <v>167</v>
      </c>
      <c r="B169" s="56" t="s">
        <v>6</v>
      </c>
      <c r="C169" s="56" t="s">
        <v>177</v>
      </c>
      <c r="D169" s="56">
        <v>670</v>
      </c>
      <c r="E169" s="56" t="s">
        <v>8</v>
      </c>
    </row>
    <row r="170" customFormat="1" ht="30" customHeight="1" spans="1:5">
      <c r="A170" s="56">
        <v>168</v>
      </c>
      <c r="B170" s="56" t="s">
        <v>6</v>
      </c>
      <c r="C170" s="56" t="s">
        <v>178</v>
      </c>
      <c r="D170" s="56">
        <v>728</v>
      </c>
      <c r="E170" s="56" t="s">
        <v>8</v>
      </c>
    </row>
    <row r="171" customFormat="1" ht="30" customHeight="1" spans="1:5">
      <c r="A171" s="56">
        <v>169</v>
      </c>
      <c r="B171" s="56" t="s">
        <v>6</v>
      </c>
      <c r="C171" s="56" t="s">
        <v>179</v>
      </c>
      <c r="D171" s="56">
        <v>670</v>
      </c>
      <c r="E171" s="56" t="s">
        <v>8</v>
      </c>
    </row>
    <row r="172" customFormat="1" ht="30" customHeight="1" spans="1:5">
      <c r="A172" s="56">
        <v>170</v>
      </c>
      <c r="B172" s="56" t="s">
        <v>6</v>
      </c>
      <c r="C172" s="56" t="s">
        <v>180</v>
      </c>
      <c r="D172" s="56">
        <v>770</v>
      </c>
      <c r="E172" s="56" t="s">
        <v>8</v>
      </c>
    </row>
    <row r="173" customFormat="1" ht="30" customHeight="1" spans="1:5">
      <c r="A173" s="56">
        <v>171</v>
      </c>
      <c r="B173" s="56" t="s">
        <v>6</v>
      </c>
      <c r="C173" s="56" t="s">
        <v>181</v>
      </c>
      <c r="D173" s="56">
        <v>805</v>
      </c>
      <c r="E173" s="56" t="s">
        <v>8</v>
      </c>
    </row>
    <row r="174" customFormat="1" ht="30" customHeight="1" spans="1:5">
      <c r="A174" s="56">
        <v>172</v>
      </c>
      <c r="B174" s="56" t="s">
        <v>6</v>
      </c>
      <c r="C174" s="56" t="s">
        <v>182</v>
      </c>
      <c r="D174" s="56">
        <v>397</v>
      </c>
      <c r="E174" s="56" t="s">
        <v>8</v>
      </c>
    </row>
    <row r="175" customFormat="1" ht="30" customHeight="1" spans="1:5">
      <c r="A175" s="56">
        <v>173</v>
      </c>
      <c r="B175" s="56" t="s">
        <v>6</v>
      </c>
      <c r="C175" s="56" t="s">
        <v>183</v>
      </c>
      <c r="D175" s="56">
        <v>397</v>
      </c>
      <c r="E175" s="56" t="s">
        <v>184</v>
      </c>
    </row>
    <row r="176" customFormat="1" ht="30" customHeight="1" spans="1:5">
      <c r="A176" s="56">
        <v>174</v>
      </c>
      <c r="B176" s="56" t="s">
        <v>6</v>
      </c>
      <c r="C176" s="56" t="s">
        <v>185</v>
      </c>
      <c r="D176" s="56">
        <v>432</v>
      </c>
      <c r="E176" s="56" t="s">
        <v>8</v>
      </c>
    </row>
    <row r="177" customFormat="1" ht="30" customHeight="1" spans="1:5">
      <c r="A177" s="56">
        <v>175</v>
      </c>
      <c r="B177" s="56" t="s">
        <v>6</v>
      </c>
      <c r="C177" s="56" t="s">
        <v>186</v>
      </c>
      <c r="D177" s="56">
        <v>420</v>
      </c>
      <c r="E177" s="56" t="s">
        <v>8</v>
      </c>
    </row>
    <row r="178" customFormat="1" ht="30" customHeight="1" spans="1:5">
      <c r="A178" s="56">
        <v>176</v>
      </c>
      <c r="B178" s="56" t="s">
        <v>6</v>
      </c>
      <c r="C178" s="56" t="s">
        <v>187</v>
      </c>
      <c r="D178" s="56">
        <v>420</v>
      </c>
      <c r="E178" s="56" t="s">
        <v>8</v>
      </c>
    </row>
    <row r="179" customFormat="1" ht="30" customHeight="1" spans="1:5">
      <c r="A179" s="56">
        <v>177</v>
      </c>
      <c r="B179" s="56" t="s">
        <v>6</v>
      </c>
      <c r="C179" s="56" t="s">
        <v>188</v>
      </c>
      <c r="D179" s="56">
        <v>805</v>
      </c>
      <c r="E179" s="56" t="s">
        <v>8</v>
      </c>
    </row>
    <row r="180" customFormat="1" ht="30" customHeight="1" spans="1:5">
      <c r="A180" s="56">
        <v>178</v>
      </c>
      <c r="B180" s="56" t="s">
        <v>6</v>
      </c>
      <c r="C180" s="56" t="s">
        <v>189</v>
      </c>
      <c r="D180" s="56">
        <v>770</v>
      </c>
      <c r="E180" s="56" t="s">
        <v>8</v>
      </c>
    </row>
    <row r="181" customFormat="1" ht="30" customHeight="1" spans="1:5">
      <c r="A181" s="56">
        <v>179</v>
      </c>
      <c r="B181" s="56" t="s">
        <v>6</v>
      </c>
      <c r="C181" s="56" t="s">
        <v>190</v>
      </c>
      <c r="D181" s="56">
        <v>413</v>
      </c>
      <c r="E181" s="56" t="s">
        <v>8</v>
      </c>
    </row>
    <row r="182" customFormat="1" ht="30" customHeight="1" spans="1:5">
      <c r="A182" s="56">
        <v>180</v>
      </c>
      <c r="B182" s="56" t="s">
        <v>6</v>
      </c>
      <c r="C182" s="56" t="s">
        <v>191</v>
      </c>
      <c r="D182" s="56">
        <v>413</v>
      </c>
      <c r="E182" s="56" t="s">
        <v>8</v>
      </c>
    </row>
    <row r="183" customFormat="1" ht="30" customHeight="1" spans="1:5">
      <c r="A183" s="56">
        <v>181</v>
      </c>
      <c r="B183" s="56" t="s">
        <v>6</v>
      </c>
      <c r="C183" s="56" t="s">
        <v>192</v>
      </c>
      <c r="D183" s="56">
        <v>343</v>
      </c>
      <c r="E183" s="56" t="s">
        <v>8</v>
      </c>
    </row>
    <row r="184" customFormat="1" ht="30" customHeight="1" spans="1:5">
      <c r="A184" s="56">
        <v>182</v>
      </c>
      <c r="B184" s="56" t="s">
        <v>6</v>
      </c>
      <c r="C184" s="56" t="s">
        <v>193</v>
      </c>
      <c r="D184" s="56">
        <v>343</v>
      </c>
      <c r="E184" s="56" t="s">
        <v>8</v>
      </c>
    </row>
    <row r="185" customFormat="1" ht="30" customHeight="1" spans="1:5">
      <c r="A185" s="56">
        <v>183</v>
      </c>
      <c r="B185" s="56" t="s">
        <v>6</v>
      </c>
      <c r="C185" s="56" t="s">
        <v>194</v>
      </c>
      <c r="D185" s="56">
        <v>770</v>
      </c>
      <c r="E185" s="56" t="s">
        <v>8</v>
      </c>
    </row>
    <row r="186" customFormat="1" ht="30" customHeight="1" spans="1:5">
      <c r="A186" s="56">
        <v>184</v>
      </c>
      <c r="B186" s="56" t="s">
        <v>6</v>
      </c>
      <c r="C186" s="56" t="s">
        <v>195</v>
      </c>
      <c r="D186" s="56">
        <v>770</v>
      </c>
      <c r="E186" s="56" t="s">
        <v>8</v>
      </c>
    </row>
    <row r="187" customFormat="1" ht="30" customHeight="1" spans="1:5">
      <c r="A187" s="56">
        <v>185</v>
      </c>
      <c r="B187" s="56" t="s">
        <v>6</v>
      </c>
      <c r="C187" s="56" t="s">
        <v>196</v>
      </c>
      <c r="D187" s="56">
        <v>805</v>
      </c>
      <c r="E187" s="56" t="s">
        <v>8</v>
      </c>
    </row>
    <row r="188" customFormat="1" ht="30" customHeight="1" spans="1:5">
      <c r="A188" s="56">
        <v>186</v>
      </c>
      <c r="B188" s="56" t="s">
        <v>6</v>
      </c>
      <c r="C188" s="56" t="s">
        <v>197</v>
      </c>
      <c r="D188" s="56">
        <v>805</v>
      </c>
      <c r="E188" s="56" t="s">
        <v>8</v>
      </c>
    </row>
    <row r="189" customFormat="1" ht="30" customHeight="1" spans="1:5">
      <c r="A189" s="56">
        <v>187</v>
      </c>
      <c r="B189" s="56" t="s">
        <v>6</v>
      </c>
      <c r="C189" s="56" t="s">
        <v>198</v>
      </c>
      <c r="D189" s="56">
        <v>604</v>
      </c>
      <c r="E189" s="56" t="s">
        <v>8</v>
      </c>
    </row>
    <row r="190" customFormat="1" ht="30" customHeight="1" spans="1:5">
      <c r="A190" s="56">
        <v>188</v>
      </c>
      <c r="B190" s="56" t="s">
        <v>6</v>
      </c>
      <c r="C190" s="56" t="s">
        <v>199</v>
      </c>
      <c r="D190" s="56">
        <v>828</v>
      </c>
      <c r="E190" s="56" t="s">
        <v>8</v>
      </c>
    </row>
    <row r="191" customFormat="1" ht="30" customHeight="1" spans="1:5">
      <c r="A191" s="56">
        <v>189</v>
      </c>
      <c r="B191" s="56" t="s">
        <v>6</v>
      </c>
      <c r="C191" s="56" t="s">
        <v>200</v>
      </c>
      <c r="D191" s="56">
        <v>828</v>
      </c>
      <c r="E191" s="56" t="s">
        <v>8</v>
      </c>
    </row>
    <row r="192" customFormat="1" ht="30" customHeight="1" spans="1:5">
      <c r="A192" s="56">
        <v>190</v>
      </c>
      <c r="B192" s="56" t="s">
        <v>6</v>
      </c>
      <c r="C192" s="56" t="s">
        <v>201</v>
      </c>
      <c r="D192" s="56">
        <v>828</v>
      </c>
      <c r="E192" s="56" t="s">
        <v>8</v>
      </c>
    </row>
    <row r="193" customFormat="1" ht="30" customHeight="1" spans="1:5">
      <c r="A193" s="56">
        <v>191</v>
      </c>
      <c r="B193" s="56" t="s">
        <v>6</v>
      </c>
      <c r="C193" s="56" t="s">
        <v>202</v>
      </c>
      <c r="D193" s="56">
        <v>661</v>
      </c>
      <c r="E193" s="56" t="s">
        <v>203</v>
      </c>
    </row>
    <row r="194" customFormat="1" ht="30" customHeight="1" spans="1:5">
      <c r="A194" s="56">
        <v>192</v>
      </c>
      <c r="B194" s="56" t="s">
        <v>6</v>
      </c>
      <c r="C194" s="56" t="s">
        <v>204</v>
      </c>
      <c r="D194" s="56">
        <v>626</v>
      </c>
      <c r="E194" s="56" t="s">
        <v>203</v>
      </c>
    </row>
    <row r="195" customFormat="1" ht="30" customHeight="1" spans="1:5">
      <c r="A195" s="56">
        <v>193</v>
      </c>
      <c r="B195" s="56" t="s">
        <v>6</v>
      </c>
      <c r="C195" s="56" t="s">
        <v>205</v>
      </c>
      <c r="D195" s="56">
        <v>661</v>
      </c>
      <c r="E195" s="56" t="s">
        <v>203</v>
      </c>
    </row>
    <row r="196" customFormat="1" ht="30" customHeight="1" spans="1:5">
      <c r="A196" s="56">
        <v>194</v>
      </c>
      <c r="B196" s="56" t="s">
        <v>6</v>
      </c>
      <c r="C196" s="56" t="s">
        <v>206</v>
      </c>
      <c r="D196" s="56">
        <v>828</v>
      </c>
      <c r="E196" s="56" t="s">
        <v>203</v>
      </c>
    </row>
    <row r="197" customFormat="1" ht="30" customHeight="1" spans="1:5">
      <c r="A197" s="56">
        <v>195</v>
      </c>
      <c r="B197" s="56" t="s">
        <v>6</v>
      </c>
      <c r="C197" s="56" t="s">
        <v>207</v>
      </c>
      <c r="D197" s="56">
        <v>770</v>
      </c>
      <c r="E197" s="56" t="s">
        <v>208</v>
      </c>
    </row>
    <row r="198" customFormat="1" ht="30" customHeight="1" spans="1:5">
      <c r="A198" s="56">
        <v>196</v>
      </c>
      <c r="B198" s="56" t="s">
        <v>6</v>
      </c>
      <c r="C198" s="56" t="s">
        <v>209</v>
      </c>
      <c r="D198" s="56">
        <v>770</v>
      </c>
      <c r="E198" s="56" t="s">
        <v>208</v>
      </c>
    </row>
    <row r="199" customFormat="1" ht="30" customHeight="1" spans="1:5">
      <c r="A199" s="56">
        <v>197</v>
      </c>
      <c r="B199" s="56" t="s">
        <v>6</v>
      </c>
      <c r="C199" s="56" t="s">
        <v>210</v>
      </c>
      <c r="D199" s="56">
        <v>828</v>
      </c>
      <c r="E199" s="56" t="s">
        <v>211</v>
      </c>
    </row>
    <row r="200" customFormat="1" ht="30" customHeight="1" spans="1:5">
      <c r="A200" s="56">
        <v>198</v>
      </c>
      <c r="B200" s="56" t="s">
        <v>6</v>
      </c>
      <c r="C200" s="56" t="s">
        <v>212</v>
      </c>
      <c r="D200" s="56">
        <v>828</v>
      </c>
      <c r="E200" s="56" t="s">
        <v>213</v>
      </c>
    </row>
    <row r="201" customFormat="1" ht="30" customHeight="1" spans="1:5">
      <c r="A201" s="56">
        <v>199</v>
      </c>
      <c r="B201" s="56" t="s">
        <v>6</v>
      </c>
      <c r="C201" s="56" t="s">
        <v>214</v>
      </c>
      <c r="D201" s="56">
        <v>828</v>
      </c>
      <c r="E201" s="56" t="s">
        <v>213</v>
      </c>
    </row>
    <row r="202" customFormat="1" ht="30" customHeight="1" spans="1:5">
      <c r="A202" s="56">
        <v>200</v>
      </c>
      <c r="B202" s="56" t="s">
        <v>6</v>
      </c>
      <c r="C202" s="56" t="s">
        <v>215</v>
      </c>
      <c r="D202" s="56">
        <v>828</v>
      </c>
      <c r="E202" s="56" t="s">
        <v>213</v>
      </c>
    </row>
    <row r="203" customFormat="1" ht="30" customHeight="1" spans="1:5">
      <c r="A203" s="56">
        <v>201</v>
      </c>
      <c r="B203" s="56" t="s">
        <v>216</v>
      </c>
      <c r="C203" s="56" t="s">
        <v>217</v>
      </c>
      <c r="D203" s="56">
        <v>605</v>
      </c>
      <c r="E203" s="56" t="s">
        <v>8</v>
      </c>
    </row>
    <row r="204" customFormat="1" ht="30" customHeight="1" spans="1:5">
      <c r="A204" s="56">
        <v>202</v>
      </c>
      <c r="B204" s="56" t="s">
        <v>216</v>
      </c>
      <c r="C204" s="56" t="s">
        <v>218</v>
      </c>
      <c r="D204" s="56">
        <v>828</v>
      </c>
      <c r="E204" s="56" t="s">
        <v>8</v>
      </c>
    </row>
    <row r="205" customFormat="1" ht="30" customHeight="1" spans="1:5">
      <c r="A205" s="56">
        <v>203</v>
      </c>
      <c r="B205" s="56" t="s">
        <v>216</v>
      </c>
      <c r="C205" s="56" t="s">
        <v>219</v>
      </c>
      <c r="D205" s="56">
        <v>828</v>
      </c>
      <c r="E205" s="56" t="s">
        <v>8</v>
      </c>
    </row>
    <row r="206" customFormat="1" ht="30" customHeight="1" spans="1:5">
      <c r="A206" s="56">
        <v>204</v>
      </c>
      <c r="B206" s="56" t="s">
        <v>216</v>
      </c>
      <c r="C206" s="56" t="s">
        <v>220</v>
      </c>
      <c r="D206" s="56">
        <v>634</v>
      </c>
      <c r="E206" s="56" t="s">
        <v>8</v>
      </c>
    </row>
    <row r="207" customFormat="1" ht="30" customHeight="1" spans="1:5">
      <c r="A207" s="56">
        <v>205</v>
      </c>
      <c r="B207" s="56" t="s">
        <v>216</v>
      </c>
      <c r="C207" s="56" t="s">
        <v>221</v>
      </c>
      <c r="D207" s="56">
        <v>828</v>
      </c>
      <c r="E207" s="56" t="s">
        <v>8</v>
      </c>
    </row>
    <row r="208" customFormat="1" ht="30" customHeight="1" spans="1:5">
      <c r="A208" s="56">
        <v>206</v>
      </c>
      <c r="B208" s="56" t="s">
        <v>216</v>
      </c>
      <c r="C208" s="56" t="s">
        <v>222</v>
      </c>
      <c r="D208" s="56">
        <v>770</v>
      </c>
      <c r="E208" s="56" t="s">
        <v>8</v>
      </c>
    </row>
    <row r="209" customFormat="1" ht="30" customHeight="1" spans="1:5">
      <c r="A209" s="56">
        <v>207</v>
      </c>
      <c r="B209" s="56" t="s">
        <v>216</v>
      </c>
      <c r="C209" s="56" t="s">
        <v>223</v>
      </c>
      <c r="D209" s="56">
        <v>828</v>
      </c>
      <c r="E209" s="56" t="s">
        <v>8</v>
      </c>
    </row>
    <row r="210" customFormat="1" ht="30" customHeight="1" spans="1:5">
      <c r="A210" s="56">
        <v>208</v>
      </c>
      <c r="B210" s="56" t="s">
        <v>216</v>
      </c>
      <c r="C210" s="56" t="s">
        <v>224</v>
      </c>
      <c r="D210" s="56">
        <v>805</v>
      </c>
      <c r="E210" s="56" t="s">
        <v>8</v>
      </c>
    </row>
    <row r="211" customFormat="1" ht="30" customHeight="1" spans="1:5">
      <c r="A211" s="56">
        <v>209</v>
      </c>
      <c r="B211" s="56" t="s">
        <v>216</v>
      </c>
      <c r="C211" s="56" t="s">
        <v>225</v>
      </c>
      <c r="D211" s="56">
        <v>770</v>
      </c>
      <c r="E211" s="56" t="s">
        <v>8</v>
      </c>
    </row>
    <row r="212" customFormat="1" ht="30" customHeight="1" spans="1:5">
      <c r="A212" s="56">
        <v>210</v>
      </c>
      <c r="B212" s="56" t="s">
        <v>216</v>
      </c>
      <c r="C212" s="56" t="s">
        <v>226</v>
      </c>
      <c r="D212" s="56">
        <v>805</v>
      </c>
      <c r="E212" s="56" t="s">
        <v>8</v>
      </c>
    </row>
    <row r="213" customFormat="1" ht="30" customHeight="1" spans="1:5">
      <c r="A213" s="56">
        <v>211</v>
      </c>
      <c r="B213" s="56" t="s">
        <v>216</v>
      </c>
      <c r="C213" s="56" t="s">
        <v>227</v>
      </c>
      <c r="D213" s="56">
        <v>805</v>
      </c>
      <c r="E213" s="56" t="s">
        <v>8</v>
      </c>
    </row>
    <row r="214" customFormat="1" ht="30" customHeight="1" spans="1:5">
      <c r="A214" s="56">
        <v>212</v>
      </c>
      <c r="B214" s="56" t="s">
        <v>216</v>
      </c>
      <c r="C214" s="56" t="s">
        <v>228</v>
      </c>
      <c r="D214" s="56">
        <v>828</v>
      </c>
      <c r="E214" s="56" t="s">
        <v>8</v>
      </c>
    </row>
    <row r="215" customFormat="1" ht="30" customHeight="1" spans="1:5">
      <c r="A215" s="56">
        <v>213</v>
      </c>
      <c r="B215" s="56" t="s">
        <v>216</v>
      </c>
      <c r="C215" s="56" t="s">
        <v>229</v>
      </c>
      <c r="D215" s="56">
        <v>805</v>
      </c>
      <c r="E215" s="56" t="s">
        <v>8</v>
      </c>
    </row>
    <row r="216" customFormat="1" ht="30" customHeight="1" spans="1:5">
      <c r="A216" s="56">
        <v>214</v>
      </c>
      <c r="B216" s="56" t="s">
        <v>216</v>
      </c>
      <c r="C216" s="56" t="s">
        <v>230</v>
      </c>
      <c r="D216" s="56">
        <v>828</v>
      </c>
      <c r="E216" s="56" t="s">
        <v>8</v>
      </c>
    </row>
    <row r="217" customFormat="1" ht="30" customHeight="1" spans="1:5">
      <c r="A217" s="56">
        <v>215</v>
      </c>
      <c r="B217" s="56" t="s">
        <v>216</v>
      </c>
      <c r="C217" s="56" t="s">
        <v>231</v>
      </c>
      <c r="D217" s="56">
        <v>530</v>
      </c>
      <c r="E217" s="56" t="s">
        <v>8</v>
      </c>
    </row>
    <row r="218" customFormat="1" ht="30" customHeight="1" spans="1:5">
      <c r="A218" s="56">
        <v>216</v>
      </c>
      <c r="B218" s="56" t="s">
        <v>216</v>
      </c>
      <c r="C218" s="56" t="s">
        <v>232</v>
      </c>
      <c r="D218" s="56">
        <v>770</v>
      </c>
      <c r="E218" s="56" t="s">
        <v>8</v>
      </c>
    </row>
    <row r="219" customFormat="1" ht="30" customHeight="1" spans="1:5">
      <c r="A219" s="56">
        <v>217</v>
      </c>
      <c r="B219" s="56" t="s">
        <v>216</v>
      </c>
      <c r="C219" s="56" t="s">
        <v>233</v>
      </c>
      <c r="D219" s="56">
        <v>805</v>
      </c>
      <c r="E219" s="56" t="s">
        <v>8</v>
      </c>
    </row>
    <row r="220" customFormat="1" ht="30" customHeight="1" spans="1:5">
      <c r="A220" s="56">
        <v>218</v>
      </c>
      <c r="B220" s="56" t="s">
        <v>216</v>
      </c>
      <c r="C220" s="56" t="s">
        <v>234</v>
      </c>
      <c r="D220" s="56">
        <v>767</v>
      </c>
      <c r="E220" s="56" t="s">
        <v>8</v>
      </c>
    </row>
    <row r="221" customFormat="1" ht="30" customHeight="1" spans="1:5">
      <c r="A221" s="56">
        <v>219</v>
      </c>
      <c r="B221" s="56" t="s">
        <v>216</v>
      </c>
      <c r="C221" s="56" t="s">
        <v>235</v>
      </c>
      <c r="D221" s="56">
        <v>828</v>
      </c>
      <c r="E221" s="56" t="s">
        <v>8</v>
      </c>
    </row>
    <row r="222" customFormat="1" ht="30" customHeight="1" spans="1:5">
      <c r="A222" s="56">
        <v>220</v>
      </c>
      <c r="B222" s="56" t="s">
        <v>216</v>
      </c>
      <c r="C222" s="56" t="s">
        <v>236</v>
      </c>
      <c r="D222" s="56">
        <v>828</v>
      </c>
      <c r="E222" s="56" t="s">
        <v>8</v>
      </c>
    </row>
    <row r="223" customFormat="1" ht="30" customHeight="1" spans="1:5">
      <c r="A223" s="56">
        <v>221</v>
      </c>
      <c r="B223" s="56" t="s">
        <v>216</v>
      </c>
      <c r="C223" s="56" t="s">
        <v>237</v>
      </c>
      <c r="D223" s="56">
        <v>672</v>
      </c>
      <c r="E223" s="56" t="s">
        <v>8</v>
      </c>
    </row>
    <row r="224" customFormat="1" ht="30" customHeight="1" spans="1:5">
      <c r="A224" s="56">
        <v>222</v>
      </c>
      <c r="B224" s="56" t="s">
        <v>216</v>
      </c>
      <c r="C224" s="56" t="s">
        <v>238</v>
      </c>
      <c r="D224" s="56">
        <v>672</v>
      </c>
      <c r="E224" s="56" t="s">
        <v>239</v>
      </c>
    </row>
    <row r="225" customFormat="1" ht="30" customHeight="1" spans="1:5">
      <c r="A225" s="56">
        <v>223</v>
      </c>
      <c r="B225" s="56" t="s">
        <v>216</v>
      </c>
      <c r="C225" s="56" t="s">
        <v>240</v>
      </c>
      <c r="D225" s="56">
        <v>818</v>
      </c>
      <c r="E225" s="56" t="s">
        <v>8</v>
      </c>
    </row>
    <row r="226" customFormat="1" ht="30" customHeight="1" spans="1:5">
      <c r="A226" s="56">
        <v>224</v>
      </c>
      <c r="B226" s="56" t="s">
        <v>216</v>
      </c>
      <c r="C226" s="56" t="s">
        <v>241</v>
      </c>
      <c r="D226" s="56">
        <v>783</v>
      </c>
      <c r="E226" s="56" t="s">
        <v>8</v>
      </c>
    </row>
    <row r="227" customFormat="1" ht="30" customHeight="1" spans="1:5">
      <c r="A227" s="56">
        <v>225</v>
      </c>
      <c r="B227" s="56" t="s">
        <v>216</v>
      </c>
      <c r="C227" s="56" t="s">
        <v>242</v>
      </c>
      <c r="D227" s="56">
        <v>783</v>
      </c>
      <c r="E227" s="56" t="s">
        <v>8</v>
      </c>
    </row>
    <row r="228" customFormat="1" ht="30" customHeight="1" spans="1:5">
      <c r="A228" s="56">
        <v>226</v>
      </c>
      <c r="B228" s="56" t="s">
        <v>216</v>
      </c>
      <c r="C228" s="56" t="s">
        <v>243</v>
      </c>
      <c r="D228" s="56">
        <v>828</v>
      </c>
      <c r="E228" s="56" t="s">
        <v>8</v>
      </c>
    </row>
    <row r="229" customFormat="1" ht="30" customHeight="1" spans="1:5">
      <c r="A229" s="56">
        <v>227</v>
      </c>
      <c r="B229" s="56" t="s">
        <v>216</v>
      </c>
      <c r="C229" s="56" t="s">
        <v>244</v>
      </c>
      <c r="D229" s="56">
        <v>645</v>
      </c>
      <c r="E229" s="56" t="s">
        <v>8</v>
      </c>
    </row>
    <row r="230" customFormat="1" ht="30" customHeight="1" spans="1:5">
      <c r="A230" s="56">
        <v>228</v>
      </c>
      <c r="B230" s="56" t="s">
        <v>216</v>
      </c>
      <c r="C230" s="56" t="s">
        <v>245</v>
      </c>
      <c r="D230" s="56">
        <v>680</v>
      </c>
      <c r="E230" s="56" t="s">
        <v>8</v>
      </c>
    </row>
    <row r="231" customFormat="1" ht="30" customHeight="1" spans="1:5">
      <c r="A231" s="56">
        <v>229</v>
      </c>
      <c r="B231" s="56" t="s">
        <v>216</v>
      </c>
      <c r="C231" s="56" t="s">
        <v>246</v>
      </c>
      <c r="D231" s="56">
        <v>828</v>
      </c>
      <c r="E231" s="56" t="s">
        <v>8</v>
      </c>
    </row>
    <row r="232" customFormat="1" ht="30" customHeight="1" spans="1:5">
      <c r="A232" s="56">
        <v>230</v>
      </c>
      <c r="B232" s="56" t="s">
        <v>216</v>
      </c>
      <c r="C232" s="56" t="s">
        <v>247</v>
      </c>
      <c r="D232" s="56">
        <v>770</v>
      </c>
      <c r="E232" s="56" t="s">
        <v>8</v>
      </c>
    </row>
    <row r="233" customFormat="1" ht="30" customHeight="1" spans="1:5">
      <c r="A233" s="56">
        <v>231</v>
      </c>
      <c r="B233" s="56" t="s">
        <v>216</v>
      </c>
      <c r="C233" s="56" t="s">
        <v>248</v>
      </c>
      <c r="D233" s="56">
        <v>345</v>
      </c>
      <c r="E233" s="56" t="s">
        <v>8</v>
      </c>
    </row>
    <row r="234" customFormat="1" ht="30" customHeight="1" spans="1:5">
      <c r="A234" s="56">
        <v>232</v>
      </c>
      <c r="B234" s="56" t="s">
        <v>216</v>
      </c>
      <c r="C234" s="56" t="s">
        <v>249</v>
      </c>
      <c r="D234" s="56">
        <v>380</v>
      </c>
      <c r="E234" s="56" t="s">
        <v>8</v>
      </c>
    </row>
    <row r="235" customFormat="1" ht="30" customHeight="1" spans="1:5">
      <c r="A235" s="56">
        <v>233</v>
      </c>
      <c r="B235" s="56" t="s">
        <v>216</v>
      </c>
      <c r="C235" s="56" t="s">
        <v>250</v>
      </c>
      <c r="D235" s="56">
        <v>345</v>
      </c>
      <c r="E235" s="56" t="s">
        <v>8</v>
      </c>
    </row>
    <row r="236" customFormat="1" ht="30" customHeight="1" spans="1:5">
      <c r="A236" s="56">
        <v>234</v>
      </c>
      <c r="B236" s="56" t="s">
        <v>216</v>
      </c>
      <c r="C236" s="56" t="s">
        <v>251</v>
      </c>
      <c r="D236" s="56">
        <v>345</v>
      </c>
      <c r="E236" s="56" t="s">
        <v>8</v>
      </c>
    </row>
    <row r="237" customFormat="1" ht="30" customHeight="1" spans="1:5">
      <c r="A237" s="56">
        <v>235</v>
      </c>
      <c r="B237" s="56" t="s">
        <v>216</v>
      </c>
      <c r="C237" s="56" t="s">
        <v>252</v>
      </c>
      <c r="D237" s="56">
        <v>551</v>
      </c>
      <c r="E237" s="56" t="s">
        <v>8</v>
      </c>
    </row>
    <row r="238" customFormat="1" ht="30" customHeight="1" spans="1:5">
      <c r="A238" s="56">
        <v>236</v>
      </c>
      <c r="B238" s="56" t="s">
        <v>216</v>
      </c>
      <c r="C238" s="56" t="s">
        <v>253</v>
      </c>
      <c r="D238" s="56">
        <v>523</v>
      </c>
      <c r="E238" s="56" t="s">
        <v>8</v>
      </c>
    </row>
    <row r="239" customFormat="1" ht="30" customHeight="1" spans="1:5">
      <c r="A239" s="56">
        <v>237</v>
      </c>
      <c r="B239" s="56" t="s">
        <v>216</v>
      </c>
      <c r="C239" s="56" t="s">
        <v>254</v>
      </c>
      <c r="D239" s="56">
        <v>523</v>
      </c>
      <c r="E239" s="56" t="s">
        <v>239</v>
      </c>
    </row>
    <row r="240" customFormat="1" ht="30" customHeight="1" spans="1:5">
      <c r="A240" s="56">
        <v>238</v>
      </c>
      <c r="B240" s="56" t="s">
        <v>216</v>
      </c>
      <c r="C240" s="56" t="s">
        <v>255</v>
      </c>
      <c r="D240" s="56">
        <v>523</v>
      </c>
      <c r="E240" s="56" t="s">
        <v>239</v>
      </c>
    </row>
    <row r="241" customFormat="1" ht="30" customHeight="1" spans="1:5">
      <c r="A241" s="56">
        <v>239</v>
      </c>
      <c r="B241" s="56" t="s">
        <v>216</v>
      </c>
      <c r="C241" s="56" t="s">
        <v>256</v>
      </c>
      <c r="D241" s="56">
        <v>770</v>
      </c>
      <c r="E241" s="56" t="s">
        <v>8</v>
      </c>
    </row>
    <row r="242" customFormat="1" ht="30" customHeight="1" spans="1:5">
      <c r="A242" s="56">
        <v>240</v>
      </c>
      <c r="B242" s="56" t="s">
        <v>216</v>
      </c>
      <c r="C242" s="56" t="s">
        <v>257</v>
      </c>
      <c r="D242" s="56">
        <v>805</v>
      </c>
      <c r="E242" s="56" t="s">
        <v>8</v>
      </c>
    </row>
    <row r="243" customFormat="1" ht="30" customHeight="1" spans="1:5">
      <c r="A243" s="56">
        <v>241</v>
      </c>
      <c r="B243" s="56" t="s">
        <v>216</v>
      </c>
      <c r="C243" s="56" t="s">
        <v>258</v>
      </c>
      <c r="D243" s="56">
        <v>805</v>
      </c>
      <c r="E243" s="56" t="s">
        <v>8</v>
      </c>
    </row>
    <row r="244" customFormat="1" ht="30" customHeight="1" spans="1:5">
      <c r="A244" s="56">
        <v>242</v>
      </c>
      <c r="B244" s="56" t="s">
        <v>216</v>
      </c>
      <c r="C244" s="56" t="s">
        <v>259</v>
      </c>
      <c r="D244" s="56">
        <v>770</v>
      </c>
      <c r="E244" s="56" t="s">
        <v>8</v>
      </c>
    </row>
    <row r="245" customFormat="1" ht="30" customHeight="1" spans="1:5">
      <c r="A245" s="56">
        <v>243</v>
      </c>
      <c r="B245" s="56" t="s">
        <v>216</v>
      </c>
      <c r="C245" s="56" t="s">
        <v>260</v>
      </c>
      <c r="D245" s="56">
        <v>445</v>
      </c>
      <c r="E245" s="56" t="s">
        <v>8</v>
      </c>
    </row>
    <row r="246" customFormat="1" ht="30" customHeight="1" spans="1:5">
      <c r="A246" s="56">
        <v>244</v>
      </c>
      <c r="B246" s="56" t="s">
        <v>216</v>
      </c>
      <c r="C246" s="56" t="s">
        <v>261</v>
      </c>
      <c r="D246" s="56">
        <v>805</v>
      </c>
      <c r="E246" s="56" t="s">
        <v>8</v>
      </c>
    </row>
    <row r="247" customFormat="1" ht="30" customHeight="1" spans="1:5">
      <c r="A247" s="56">
        <v>245</v>
      </c>
      <c r="B247" s="56" t="s">
        <v>216</v>
      </c>
      <c r="C247" s="56" t="s">
        <v>262</v>
      </c>
      <c r="D247" s="56">
        <v>828</v>
      </c>
      <c r="E247" s="56" t="s">
        <v>8</v>
      </c>
    </row>
    <row r="248" customFormat="1" ht="30" customHeight="1" spans="1:5">
      <c r="A248" s="56">
        <v>246</v>
      </c>
      <c r="B248" s="56" t="s">
        <v>216</v>
      </c>
      <c r="C248" s="56" t="s">
        <v>263</v>
      </c>
      <c r="D248" s="56">
        <v>770</v>
      </c>
      <c r="E248" s="56" t="s">
        <v>8</v>
      </c>
    </row>
    <row r="249" customFormat="1" ht="30" customHeight="1" spans="1:5">
      <c r="A249" s="56">
        <v>247</v>
      </c>
      <c r="B249" s="56" t="s">
        <v>216</v>
      </c>
      <c r="C249" s="56" t="s">
        <v>264</v>
      </c>
      <c r="D249" s="56">
        <v>518</v>
      </c>
      <c r="E249" s="56" t="s">
        <v>8</v>
      </c>
    </row>
    <row r="250" customFormat="1" ht="30" customHeight="1" spans="1:5">
      <c r="A250" s="56">
        <v>248</v>
      </c>
      <c r="B250" s="56" t="s">
        <v>216</v>
      </c>
      <c r="C250" s="56" t="s">
        <v>265</v>
      </c>
      <c r="D250" s="56">
        <v>770</v>
      </c>
      <c r="E250" s="56" t="s">
        <v>8</v>
      </c>
    </row>
    <row r="251" customFormat="1" ht="30" customHeight="1" spans="1:5">
      <c r="A251" s="56">
        <v>249</v>
      </c>
      <c r="B251" s="56" t="s">
        <v>216</v>
      </c>
      <c r="C251" s="56" t="s">
        <v>266</v>
      </c>
      <c r="D251" s="56">
        <v>828</v>
      </c>
      <c r="E251" s="56" t="s">
        <v>8</v>
      </c>
    </row>
    <row r="252" customFormat="1" ht="30" customHeight="1" spans="1:5">
      <c r="A252" s="56">
        <v>250</v>
      </c>
      <c r="B252" s="56" t="s">
        <v>216</v>
      </c>
      <c r="C252" s="56" t="s">
        <v>267</v>
      </c>
      <c r="D252" s="56">
        <v>805</v>
      </c>
      <c r="E252" s="56" t="s">
        <v>8</v>
      </c>
    </row>
    <row r="253" customFormat="1" ht="30" customHeight="1" spans="1:5">
      <c r="A253" s="56">
        <v>251</v>
      </c>
      <c r="B253" s="56" t="s">
        <v>216</v>
      </c>
      <c r="C253" s="56" t="s">
        <v>268</v>
      </c>
      <c r="D253" s="56">
        <v>805</v>
      </c>
      <c r="E253" s="56" t="s">
        <v>8</v>
      </c>
    </row>
    <row r="254" customFormat="1" ht="30" customHeight="1" spans="1:5">
      <c r="A254" s="56">
        <v>252</v>
      </c>
      <c r="B254" s="56" t="s">
        <v>216</v>
      </c>
      <c r="C254" s="56" t="s">
        <v>269</v>
      </c>
      <c r="D254" s="56">
        <v>798</v>
      </c>
      <c r="E254" s="56" t="s">
        <v>8</v>
      </c>
    </row>
    <row r="255" customFormat="1" ht="30" customHeight="1" spans="1:5">
      <c r="A255" s="56">
        <v>253</v>
      </c>
      <c r="B255" s="56" t="s">
        <v>216</v>
      </c>
      <c r="C255" s="56" t="s">
        <v>270</v>
      </c>
      <c r="D255" s="56">
        <v>770</v>
      </c>
      <c r="E255" s="56" t="s">
        <v>8</v>
      </c>
    </row>
    <row r="256" customFormat="1" ht="30" customHeight="1" spans="1:5">
      <c r="A256" s="56">
        <v>254</v>
      </c>
      <c r="B256" s="56" t="s">
        <v>216</v>
      </c>
      <c r="C256" s="56" t="s">
        <v>271</v>
      </c>
      <c r="D256" s="56">
        <v>783</v>
      </c>
      <c r="E256" s="56" t="s">
        <v>8</v>
      </c>
    </row>
    <row r="257" customFormat="1" ht="30" customHeight="1" spans="1:5">
      <c r="A257" s="56">
        <v>255</v>
      </c>
      <c r="B257" s="56" t="s">
        <v>216</v>
      </c>
      <c r="C257" s="56" t="s">
        <v>272</v>
      </c>
      <c r="D257" s="56">
        <v>655</v>
      </c>
      <c r="E257" s="56" t="s">
        <v>8</v>
      </c>
    </row>
    <row r="258" customFormat="1" ht="30" customHeight="1" spans="1:5">
      <c r="A258" s="56">
        <v>256</v>
      </c>
      <c r="B258" s="56" t="s">
        <v>216</v>
      </c>
      <c r="C258" s="56" t="s">
        <v>273</v>
      </c>
      <c r="D258" s="56">
        <v>690</v>
      </c>
      <c r="E258" s="56" t="s">
        <v>8</v>
      </c>
    </row>
    <row r="259" customFormat="1" ht="30" customHeight="1" spans="1:5">
      <c r="A259" s="56">
        <v>257</v>
      </c>
      <c r="B259" s="56" t="s">
        <v>216</v>
      </c>
      <c r="C259" s="56" t="s">
        <v>274</v>
      </c>
      <c r="D259" s="56">
        <v>828</v>
      </c>
      <c r="E259" s="56" t="s">
        <v>8</v>
      </c>
    </row>
    <row r="260" customFormat="1" ht="30" customHeight="1" spans="1:5">
      <c r="A260" s="56">
        <v>258</v>
      </c>
      <c r="B260" s="56" t="s">
        <v>216</v>
      </c>
      <c r="C260" s="56" t="s">
        <v>275</v>
      </c>
      <c r="D260" s="56">
        <v>828</v>
      </c>
      <c r="E260" s="56" t="s">
        <v>8</v>
      </c>
    </row>
    <row r="261" customFormat="1" ht="30" customHeight="1" spans="1:5">
      <c r="A261" s="56">
        <v>259</v>
      </c>
      <c r="B261" s="56" t="s">
        <v>216</v>
      </c>
      <c r="C261" s="56" t="s">
        <v>276</v>
      </c>
      <c r="D261" s="56">
        <v>828</v>
      </c>
      <c r="E261" s="56" t="s">
        <v>8</v>
      </c>
    </row>
    <row r="262" customFormat="1" ht="30" customHeight="1" spans="1:5">
      <c r="A262" s="56">
        <v>260</v>
      </c>
      <c r="B262" s="56" t="s">
        <v>216</v>
      </c>
      <c r="C262" s="56" t="s">
        <v>277</v>
      </c>
      <c r="D262" s="56">
        <v>828</v>
      </c>
      <c r="E262" s="56" t="s">
        <v>8</v>
      </c>
    </row>
    <row r="263" customFormat="1" ht="30" customHeight="1" spans="1:5">
      <c r="A263" s="56">
        <v>261</v>
      </c>
      <c r="B263" s="56" t="s">
        <v>216</v>
      </c>
      <c r="C263" s="56" t="s">
        <v>278</v>
      </c>
      <c r="D263" s="56">
        <v>828</v>
      </c>
      <c r="E263" s="56" t="s">
        <v>8</v>
      </c>
    </row>
    <row r="264" customFormat="1" ht="30" customHeight="1" spans="1:5">
      <c r="A264" s="56">
        <v>262</v>
      </c>
      <c r="B264" s="56" t="s">
        <v>216</v>
      </c>
      <c r="C264" s="56" t="s">
        <v>279</v>
      </c>
      <c r="D264" s="56">
        <v>386</v>
      </c>
      <c r="E264" s="56" t="s">
        <v>8</v>
      </c>
    </row>
    <row r="265" customFormat="1" ht="30" customHeight="1" spans="1:5">
      <c r="A265" s="56">
        <v>263</v>
      </c>
      <c r="B265" s="56" t="s">
        <v>216</v>
      </c>
      <c r="C265" s="56" t="s">
        <v>280</v>
      </c>
      <c r="D265" s="56">
        <v>363</v>
      </c>
      <c r="E265" s="56" t="s">
        <v>8</v>
      </c>
    </row>
    <row r="266" customFormat="1" ht="30" customHeight="1" spans="1:5">
      <c r="A266" s="56">
        <v>264</v>
      </c>
      <c r="B266" s="56" t="s">
        <v>216</v>
      </c>
      <c r="C266" s="56" t="s">
        <v>281</v>
      </c>
      <c r="D266" s="56">
        <v>828</v>
      </c>
      <c r="E266" s="56" t="s">
        <v>8</v>
      </c>
    </row>
    <row r="267" customFormat="1" ht="30" customHeight="1" spans="1:5">
      <c r="A267" s="56">
        <v>265</v>
      </c>
      <c r="B267" s="56" t="s">
        <v>216</v>
      </c>
      <c r="C267" s="56" t="s">
        <v>282</v>
      </c>
      <c r="D267" s="56">
        <v>828</v>
      </c>
      <c r="E267" s="56" t="s">
        <v>8</v>
      </c>
    </row>
    <row r="268" customFormat="1" ht="30" customHeight="1" spans="1:5">
      <c r="A268" s="56">
        <v>266</v>
      </c>
      <c r="B268" s="56" t="s">
        <v>216</v>
      </c>
      <c r="C268" s="56" t="s">
        <v>283</v>
      </c>
      <c r="D268" s="56">
        <v>828</v>
      </c>
      <c r="E268" s="56" t="s">
        <v>8</v>
      </c>
    </row>
    <row r="269" customFormat="1" ht="30" customHeight="1" spans="1:5">
      <c r="A269" s="56">
        <v>267</v>
      </c>
      <c r="B269" s="56" t="s">
        <v>216</v>
      </c>
      <c r="C269" s="56" t="s">
        <v>284</v>
      </c>
      <c r="D269" s="56">
        <v>557</v>
      </c>
      <c r="E269" s="56" t="s">
        <v>8</v>
      </c>
    </row>
    <row r="270" customFormat="1" ht="30" customHeight="1" spans="1:5">
      <c r="A270" s="56">
        <v>268</v>
      </c>
      <c r="B270" s="56" t="s">
        <v>216</v>
      </c>
      <c r="C270" s="56" t="s">
        <v>285</v>
      </c>
      <c r="D270" s="56">
        <v>828</v>
      </c>
      <c r="E270" s="56" t="s">
        <v>8</v>
      </c>
    </row>
    <row r="271" customFormat="1" ht="30" customHeight="1" spans="1:5">
      <c r="A271" s="56">
        <v>269</v>
      </c>
      <c r="B271" s="56" t="s">
        <v>216</v>
      </c>
      <c r="C271" s="56" t="s">
        <v>286</v>
      </c>
      <c r="D271" s="56">
        <v>828</v>
      </c>
      <c r="E271" s="56" t="s">
        <v>8</v>
      </c>
    </row>
    <row r="272" customFormat="1" ht="30" customHeight="1" spans="1:5">
      <c r="A272" s="56">
        <v>270</v>
      </c>
      <c r="B272" s="56" t="s">
        <v>216</v>
      </c>
      <c r="C272" s="56" t="s">
        <v>287</v>
      </c>
      <c r="D272" s="56">
        <v>805</v>
      </c>
      <c r="E272" s="56" t="s">
        <v>8</v>
      </c>
    </row>
    <row r="273" customFormat="1" ht="30" customHeight="1" spans="1:5">
      <c r="A273" s="56">
        <v>271</v>
      </c>
      <c r="B273" s="56" t="s">
        <v>216</v>
      </c>
      <c r="C273" s="56" t="s">
        <v>288</v>
      </c>
      <c r="D273" s="56">
        <v>805</v>
      </c>
      <c r="E273" s="56" t="s">
        <v>8</v>
      </c>
    </row>
    <row r="274" customFormat="1" ht="30" customHeight="1" spans="1:5">
      <c r="A274" s="56">
        <v>272</v>
      </c>
      <c r="B274" s="56" t="s">
        <v>216</v>
      </c>
      <c r="C274" s="56" t="s">
        <v>289</v>
      </c>
      <c r="D274" s="56">
        <v>657</v>
      </c>
      <c r="E274" s="56" t="s">
        <v>8</v>
      </c>
    </row>
    <row r="275" customFormat="1" ht="30" customHeight="1" spans="1:5">
      <c r="A275" s="56">
        <v>273</v>
      </c>
      <c r="B275" s="56" t="s">
        <v>216</v>
      </c>
      <c r="C275" s="56" t="s">
        <v>290</v>
      </c>
      <c r="D275" s="56">
        <v>563</v>
      </c>
      <c r="E275" s="56" t="s">
        <v>8</v>
      </c>
    </row>
    <row r="276" customFormat="1" ht="30" customHeight="1" spans="1:5">
      <c r="A276" s="56">
        <v>274</v>
      </c>
      <c r="B276" s="56" t="s">
        <v>216</v>
      </c>
      <c r="C276" s="56" t="s">
        <v>291</v>
      </c>
      <c r="D276" s="56">
        <v>770</v>
      </c>
      <c r="E276" s="56" t="s">
        <v>8</v>
      </c>
    </row>
    <row r="277" customFormat="1" ht="30" customHeight="1" spans="1:5">
      <c r="A277" s="56">
        <v>275</v>
      </c>
      <c r="B277" s="56" t="s">
        <v>216</v>
      </c>
      <c r="C277" s="56" t="s">
        <v>292</v>
      </c>
      <c r="D277" s="56">
        <v>805</v>
      </c>
      <c r="E277" s="56" t="s">
        <v>8</v>
      </c>
    </row>
    <row r="278" customFormat="1" ht="30" customHeight="1" spans="1:5">
      <c r="A278" s="56">
        <v>276</v>
      </c>
      <c r="B278" s="56" t="s">
        <v>216</v>
      </c>
      <c r="C278" s="56" t="s">
        <v>293</v>
      </c>
      <c r="D278" s="56">
        <v>828</v>
      </c>
      <c r="E278" s="56" t="s">
        <v>8</v>
      </c>
    </row>
    <row r="279" customFormat="1" ht="30" customHeight="1" spans="1:5">
      <c r="A279" s="56">
        <v>277</v>
      </c>
      <c r="B279" s="56" t="s">
        <v>216</v>
      </c>
      <c r="C279" s="56" t="s">
        <v>294</v>
      </c>
      <c r="D279" s="56">
        <v>653</v>
      </c>
      <c r="E279" s="56" t="s">
        <v>8</v>
      </c>
    </row>
    <row r="280" customFormat="1" ht="30" customHeight="1" spans="1:5">
      <c r="A280" s="56">
        <v>278</v>
      </c>
      <c r="B280" s="56" t="s">
        <v>216</v>
      </c>
      <c r="C280" s="56" t="s">
        <v>295</v>
      </c>
      <c r="D280" s="56">
        <v>630</v>
      </c>
      <c r="E280" s="56" t="s">
        <v>296</v>
      </c>
    </row>
    <row r="281" customFormat="1" ht="30" customHeight="1" spans="1:5">
      <c r="A281" s="56">
        <v>279</v>
      </c>
      <c r="B281" s="56" t="s">
        <v>216</v>
      </c>
      <c r="C281" s="56" t="s">
        <v>297</v>
      </c>
      <c r="D281" s="56">
        <v>429</v>
      </c>
      <c r="E281" s="56" t="s">
        <v>8</v>
      </c>
    </row>
    <row r="282" customFormat="1" ht="30" customHeight="1" spans="1:5">
      <c r="A282" s="56">
        <v>280</v>
      </c>
      <c r="B282" s="56" t="s">
        <v>216</v>
      </c>
      <c r="C282" s="56" t="s">
        <v>298</v>
      </c>
      <c r="D282" s="56">
        <v>429</v>
      </c>
      <c r="E282" s="56" t="s">
        <v>239</v>
      </c>
    </row>
    <row r="283" customFormat="1" ht="30" customHeight="1" spans="1:5">
      <c r="A283" s="56">
        <v>281</v>
      </c>
      <c r="B283" s="56" t="s">
        <v>216</v>
      </c>
      <c r="C283" s="56" t="s">
        <v>299</v>
      </c>
      <c r="D283" s="56">
        <v>770</v>
      </c>
      <c r="E283" s="56" t="s">
        <v>8</v>
      </c>
    </row>
    <row r="284" customFormat="1" ht="30" customHeight="1" spans="1:5">
      <c r="A284" s="56">
        <v>282</v>
      </c>
      <c r="B284" s="56" t="s">
        <v>216</v>
      </c>
      <c r="C284" s="56" t="s">
        <v>300</v>
      </c>
      <c r="D284" s="56">
        <v>805</v>
      </c>
      <c r="E284" s="56" t="s">
        <v>301</v>
      </c>
    </row>
    <row r="285" customFormat="1" ht="30" customHeight="1" spans="1:5">
      <c r="A285" s="56">
        <v>283</v>
      </c>
      <c r="B285" s="56" t="s">
        <v>216</v>
      </c>
      <c r="C285" s="56" t="s">
        <v>302</v>
      </c>
      <c r="D285" s="56">
        <v>620</v>
      </c>
      <c r="E285" s="56" t="s">
        <v>8</v>
      </c>
    </row>
    <row r="286" customFormat="1" ht="30" customHeight="1" spans="1:5">
      <c r="A286" s="56">
        <v>284</v>
      </c>
      <c r="B286" s="56" t="s">
        <v>216</v>
      </c>
      <c r="C286" s="56" t="s">
        <v>303</v>
      </c>
      <c r="D286" s="56">
        <v>805</v>
      </c>
      <c r="E286" s="56" t="s">
        <v>8</v>
      </c>
    </row>
    <row r="287" customFormat="1" ht="30" customHeight="1" spans="1:5">
      <c r="A287" s="56">
        <v>285</v>
      </c>
      <c r="B287" s="56" t="s">
        <v>216</v>
      </c>
      <c r="C287" s="56" t="s">
        <v>304</v>
      </c>
      <c r="D287" s="56">
        <v>828</v>
      </c>
      <c r="E287" s="56" t="s">
        <v>8</v>
      </c>
    </row>
    <row r="288" customFormat="1" ht="30" customHeight="1" spans="1:5">
      <c r="A288" s="56">
        <v>286</v>
      </c>
      <c r="B288" s="56" t="s">
        <v>216</v>
      </c>
      <c r="C288" s="56" t="s">
        <v>305</v>
      </c>
      <c r="D288" s="56">
        <v>828</v>
      </c>
      <c r="E288" s="56" t="s">
        <v>8</v>
      </c>
    </row>
    <row r="289" customFormat="1" ht="30" customHeight="1" spans="1:5">
      <c r="A289" s="56">
        <v>287</v>
      </c>
      <c r="B289" s="56" t="s">
        <v>216</v>
      </c>
      <c r="C289" s="56" t="s">
        <v>306</v>
      </c>
      <c r="D289" s="56">
        <v>770</v>
      </c>
      <c r="E289" s="56" t="s">
        <v>8</v>
      </c>
    </row>
    <row r="290" customFormat="1" ht="30" customHeight="1" spans="1:5">
      <c r="A290" s="56">
        <v>288</v>
      </c>
      <c r="B290" s="56" t="s">
        <v>216</v>
      </c>
      <c r="C290" s="56" t="s">
        <v>307</v>
      </c>
      <c r="D290" s="56">
        <v>789</v>
      </c>
      <c r="E290" s="56" t="s">
        <v>8</v>
      </c>
    </row>
    <row r="291" customFormat="1" ht="30" customHeight="1" spans="1:5">
      <c r="A291" s="56">
        <v>289</v>
      </c>
      <c r="B291" s="56" t="s">
        <v>216</v>
      </c>
      <c r="C291" s="56" t="s">
        <v>308</v>
      </c>
      <c r="D291" s="56">
        <v>731</v>
      </c>
      <c r="E291" s="56" t="s">
        <v>8</v>
      </c>
    </row>
    <row r="292" customFormat="1" ht="30" customHeight="1" spans="1:5">
      <c r="A292" s="56">
        <v>290</v>
      </c>
      <c r="B292" s="56" t="s">
        <v>216</v>
      </c>
      <c r="C292" s="56" t="s">
        <v>309</v>
      </c>
      <c r="D292" s="56">
        <v>173</v>
      </c>
      <c r="E292" s="56" t="s">
        <v>8</v>
      </c>
    </row>
    <row r="293" customFormat="1" ht="30" customHeight="1" spans="1:5">
      <c r="A293" s="56">
        <v>291</v>
      </c>
      <c r="B293" s="56" t="s">
        <v>216</v>
      </c>
      <c r="C293" s="56" t="s">
        <v>310</v>
      </c>
      <c r="D293" s="56">
        <v>173</v>
      </c>
      <c r="E293" s="56" t="s">
        <v>8</v>
      </c>
    </row>
    <row r="294" customFormat="1" ht="30" customHeight="1" spans="1:5">
      <c r="A294" s="56">
        <v>292</v>
      </c>
      <c r="B294" s="56" t="s">
        <v>216</v>
      </c>
      <c r="C294" s="56" t="s">
        <v>311</v>
      </c>
      <c r="D294" s="56">
        <v>733</v>
      </c>
      <c r="E294" s="56" t="s">
        <v>8</v>
      </c>
    </row>
    <row r="295" customFormat="1" ht="30" customHeight="1" spans="1:5">
      <c r="A295" s="56">
        <v>293</v>
      </c>
      <c r="B295" s="56" t="s">
        <v>216</v>
      </c>
      <c r="C295" s="56" t="s">
        <v>312</v>
      </c>
      <c r="D295" s="56">
        <v>733</v>
      </c>
      <c r="E295" s="56" t="s">
        <v>8</v>
      </c>
    </row>
    <row r="296" customFormat="1" ht="30" customHeight="1" spans="1:5">
      <c r="A296" s="56">
        <v>294</v>
      </c>
      <c r="B296" s="56" t="s">
        <v>216</v>
      </c>
      <c r="C296" s="56" t="s">
        <v>313</v>
      </c>
      <c r="D296" s="56">
        <v>828</v>
      </c>
      <c r="E296" s="56" t="s">
        <v>213</v>
      </c>
    </row>
    <row r="297" customFormat="1" ht="30" customHeight="1" spans="1:5">
      <c r="A297" s="56">
        <v>295</v>
      </c>
      <c r="B297" s="56" t="s">
        <v>216</v>
      </c>
      <c r="C297" s="56" t="s">
        <v>314</v>
      </c>
      <c r="D297" s="56">
        <v>828</v>
      </c>
      <c r="E297" s="56" t="s">
        <v>315</v>
      </c>
    </row>
    <row r="298" customFormat="1" ht="30" customHeight="1" spans="1:5">
      <c r="A298" s="56">
        <v>296</v>
      </c>
      <c r="B298" s="56" t="s">
        <v>216</v>
      </c>
      <c r="C298" s="56" t="s">
        <v>316</v>
      </c>
      <c r="D298" s="56">
        <v>828</v>
      </c>
      <c r="E298" s="56" t="s">
        <v>315</v>
      </c>
    </row>
    <row r="299" customFormat="1" ht="30" customHeight="1" spans="1:5">
      <c r="A299" s="56">
        <v>297</v>
      </c>
      <c r="B299" s="56" t="s">
        <v>216</v>
      </c>
      <c r="C299" s="56" t="s">
        <v>317</v>
      </c>
      <c r="D299" s="56">
        <v>168</v>
      </c>
      <c r="E299" s="56" t="s">
        <v>315</v>
      </c>
    </row>
    <row r="300" customFormat="1" ht="30" customHeight="1" spans="1:5">
      <c r="A300" s="56">
        <v>298</v>
      </c>
      <c r="B300" s="56" t="s">
        <v>216</v>
      </c>
      <c r="C300" s="56" t="s">
        <v>318</v>
      </c>
      <c r="D300" s="56">
        <v>168</v>
      </c>
      <c r="E300" s="56" t="s">
        <v>315</v>
      </c>
    </row>
    <row r="301" customFormat="1" ht="30" customHeight="1" spans="1:5">
      <c r="A301" s="56">
        <v>299</v>
      </c>
      <c r="B301" s="56" t="s">
        <v>216</v>
      </c>
      <c r="C301" s="56" t="s">
        <v>319</v>
      </c>
      <c r="D301" s="56">
        <v>805</v>
      </c>
      <c r="E301" s="56" t="s">
        <v>8</v>
      </c>
    </row>
    <row r="302" customFormat="1" ht="30" customHeight="1" spans="1:5">
      <c r="A302" s="56">
        <v>300</v>
      </c>
      <c r="B302" s="56" t="s">
        <v>216</v>
      </c>
      <c r="C302" s="56" t="s">
        <v>320</v>
      </c>
      <c r="D302" s="56">
        <v>205</v>
      </c>
      <c r="E302" s="56" t="s">
        <v>8</v>
      </c>
    </row>
    <row r="303" customFormat="1" ht="30" customHeight="1" spans="1:5">
      <c r="A303" s="56">
        <v>301</v>
      </c>
      <c r="B303" s="56" t="s">
        <v>216</v>
      </c>
      <c r="C303" s="56" t="s">
        <v>321</v>
      </c>
      <c r="D303" s="56">
        <v>654</v>
      </c>
      <c r="E303" s="56" t="s">
        <v>8</v>
      </c>
    </row>
    <row r="304" customFormat="1" ht="30" customHeight="1" spans="1:5">
      <c r="A304" s="56">
        <v>302</v>
      </c>
      <c r="B304" s="56" t="s">
        <v>216</v>
      </c>
      <c r="C304" s="56" t="s">
        <v>322</v>
      </c>
      <c r="D304" s="56">
        <v>689</v>
      </c>
      <c r="E304" s="56" t="s">
        <v>8</v>
      </c>
    </row>
    <row r="305" customFormat="1" ht="30" customHeight="1" spans="1:5">
      <c r="A305" s="56">
        <v>303</v>
      </c>
      <c r="B305" s="56" t="s">
        <v>216</v>
      </c>
      <c r="C305" s="56" t="s">
        <v>323</v>
      </c>
      <c r="D305" s="56">
        <v>770</v>
      </c>
      <c r="E305" s="56" t="s">
        <v>8</v>
      </c>
    </row>
    <row r="306" customFormat="1" ht="30" customHeight="1" spans="1:5">
      <c r="A306" s="56">
        <v>304</v>
      </c>
      <c r="B306" s="56" t="s">
        <v>216</v>
      </c>
      <c r="C306" s="56" t="s">
        <v>324</v>
      </c>
      <c r="D306" s="56">
        <v>805</v>
      </c>
      <c r="E306" s="56" t="s">
        <v>8</v>
      </c>
    </row>
    <row r="307" customFormat="1" ht="30" customHeight="1" spans="1:5">
      <c r="A307" s="56">
        <v>305</v>
      </c>
      <c r="B307" s="56" t="s">
        <v>216</v>
      </c>
      <c r="C307" s="56" t="s">
        <v>325</v>
      </c>
      <c r="D307" s="56">
        <v>805</v>
      </c>
      <c r="E307" s="56" t="s">
        <v>8</v>
      </c>
    </row>
    <row r="308" customFormat="1" ht="30" customHeight="1" spans="1:5">
      <c r="A308" s="56">
        <v>306</v>
      </c>
      <c r="B308" s="56" t="s">
        <v>216</v>
      </c>
      <c r="C308" s="56" t="s">
        <v>326</v>
      </c>
      <c r="D308" s="56">
        <v>828</v>
      </c>
      <c r="E308" s="56" t="s">
        <v>208</v>
      </c>
    </row>
    <row r="309" customFormat="1" ht="30" customHeight="1" spans="1:5">
      <c r="A309" s="56">
        <v>307</v>
      </c>
      <c r="B309" s="56" t="s">
        <v>216</v>
      </c>
      <c r="C309" s="56" t="s">
        <v>327</v>
      </c>
      <c r="D309" s="56">
        <v>737</v>
      </c>
      <c r="E309" s="56" t="s">
        <v>208</v>
      </c>
    </row>
    <row r="310" customFormat="1" ht="30" customHeight="1" spans="1:5">
      <c r="A310" s="56">
        <v>308</v>
      </c>
      <c r="B310" s="56" t="s">
        <v>216</v>
      </c>
      <c r="C310" s="56" t="s">
        <v>328</v>
      </c>
      <c r="D310" s="56">
        <v>770</v>
      </c>
      <c r="E310" s="56" t="s">
        <v>329</v>
      </c>
    </row>
    <row r="311" customFormat="1" ht="30" customHeight="1" spans="1:5">
      <c r="A311" s="56">
        <v>309</v>
      </c>
      <c r="B311" s="56" t="s">
        <v>216</v>
      </c>
      <c r="C311" s="56" t="s">
        <v>330</v>
      </c>
      <c r="D311" s="56">
        <v>770</v>
      </c>
      <c r="E311" s="56" t="s">
        <v>329</v>
      </c>
    </row>
    <row r="312" customFormat="1" ht="30" customHeight="1" spans="1:5">
      <c r="A312" s="56">
        <v>310</v>
      </c>
      <c r="B312" s="56" t="s">
        <v>331</v>
      </c>
      <c r="C312" s="56" t="s">
        <v>332</v>
      </c>
      <c r="D312" s="56">
        <v>645</v>
      </c>
      <c r="E312" s="56" t="s">
        <v>8</v>
      </c>
    </row>
    <row r="313" customFormat="1" ht="30" customHeight="1" spans="1:5">
      <c r="A313" s="56">
        <v>311</v>
      </c>
      <c r="B313" s="56" t="s">
        <v>331</v>
      </c>
      <c r="C313" s="56" t="s">
        <v>333</v>
      </c>
      <c r="D313" s="56">
        <v>805</v>
      </c>
      <c r="E313" s="56" t="s">
        <v>8</v>
      </c>
    </row>
    <row r="314" customFormat="1" ht="30" customHeight="1" spans="1:5">
      <c r="A314" s="56">
        <v>312</v>
      </c>
      <c r="B314" s="56" t="s">
        <v>331</v>
      </c>
      <c r="C314" s="56" t="s">
        <v>334</v>
      </c>
      <c r="D314" s="56">
        <v>770</v>
      </c>
      <c r="E314" s="56" t="s">
        <v>213</v>
      </c>
    </row>
    <row r="315" customFormat="1" ht="30" customHeight="1" spans="1:5">
      <c r="A315" s="56"/>
      <c r="B315" s="56" t="s">
        <v>331</v>
      </c>
      <c r="C315" s="56" t="s">
        <v>335</v>
      </c>
      <c r="D315" s="56">
        <v>770</v>
      </c>
      <c r="E315" s="56" t="s">
        <v>8</v>
      </c>
    </row>
    <row r="316" customFormat="1" ht="30" customHeight="1" spans="1:5">
      <c r="A316" s="56">
        <v>313</v>
      </c>
      <c r="B316" s="56" t="s">
        <v>336</v>
      </c>
      <c r="C316" s="56" t="s">
        <v>337</v>
      </c>
      <c r="D316" s="56">
        <v>805</v>
      </c>
      <c r="E316" s="56" t="s">
        <v>8</v>
      </c>
    </row>
    <row r="317" customFormat="1" ht="30" customHeight="1" spans="1:5">
      <c r="A317" s="56">
        <v>314</v>
      </c>
      <c r="B317" s="56" t="s">
        <v>336</v>
      </c>
      <c r="C317" s="56" t="s">
        <v>338</v>
      </c>
      <c r="D317" s="56">
        <v>828</v>
      </c>
      <c r="E317" s="56" t="s">
        <v>8</v>
      </c>
    </row>
    <row r="318" customFormat="1" ht="30" customHeight="1" spans="1:5">
      <c r="A318" s="56">
        <v>315</v>
      </c>
      <c r="B318" s="56" t="s">
        <v>336</v>
      </c>
      <c r="C318" s="56" t="s">
        <v>339</v>
      </c>
      <c r="D318" s="56">
        <v>430</v>
      </c>
      <c r="E318" s="56" t="s">
        <v>8</v>
      </c>
    </row>
    <row r="319" customFormat="1" ht="30" customHeight="1" spans="1:5">
      <c r="A319" s="56">
        <v>316</v>
      </c>
      <c r="B319" s="56" t="s">
        <v>336</v>
      </c>
      <c r="C319" s="56" t="s">
        <v>340</v>
      </c>
      <c r="D319" s="56">
        <v>430</v>
      </c>
      <c r="E319" s="56" t="s">
        <v>8</v>
      </c>
    </row>
    <row r="320" customFormat="1" ht="30" customHeight="1" spans="1:5">
      <c r="A320" s="56">
        <v>317</v>
      </c>
      <c r="B320" s="56" t="s">
        <v>336</v>
      </c>
      <c r="C320" s="56" t="s">
        <v>341</v>
      </c>
      <c r="D320" s="56">
        <v>758</v>
      </c>
      <c r="E320" s="56" t="s">
        <v>8</v>
      </c>
    </row>
    <row r="321" customFormat="1" ht="30" customHeight="1" spans="1:5">
      <c r="A321" s="56">
        <v>318</v>
      </c>
      <c r="B321" s="56" t="s">
        <v>336</v>
      </c>
      <c r="C321" s="56" t="s">
        <v>342</v>
      </c>
      <c r="D321" s="56">
        <v>793</v>
      </c>
      <c r="E321" s="56" t="s">
        <v>8</v>
      </c>
    </row>
    <row r="322" customFormat="1" ht="30" customHeight="1" spans="1:5">
      <c r="A322" s="56">
        <v>319</v>
      </c>
      <c r="B322" s="56" t="s">
        <v>336</v>
      </c>
      <c r="C322" s="56" t="s">
        <v>343</v>
      </c>
      <c r="D322" s="56">
        <v>793</v>
      </c>
      <c r="E322" s="56" t="s">
        <v>8</v>
      </c>
    </row>
    <row r="323" customFormat="1" ht="30" customHeight="1" spans="1:5">
      <c r="A323" s="56">
        <v>320</v>
      </c>
      <c r="B323" s="56" t="s">
        <v>336</v>
      </c>
      <c r="C323" s="56" t="s">
        <v>344</v>
      </c>
      <c r="D323" s="56">
        <v>805</v>
      </c>
      <c r="E323" s="56" t="s">
        <v>8</v>
      </c>
    </row>
    <row r="324" customFormat="1" ht="30" customHeight="1" spans="1:5">
      <c r="A324" s="56">
        <v>321</v>
      </c>
      <c r="B324" s="56" t="s">
        <v>336</v>
      </c>
      <c r="C324" s="56" t="s">
        <v>345</v>
      </c>
      <c r="D324" s="56">
        <v>828</v>
      </c>
      <c r="E324" s="56" t="s">
        <v>8</v>
      </c>
    </row>
    <row r="325" customFormat="1" ht="30" customHeight="1" spans="1:5">
      <c r="A325" s="56">
        <v>322</v>
      </c>
      <c r="B325" s="56" t="s">
        <v>336</v>
      </c>
      <c r="C325" s="56" t="s">
        <v>346</v>
      </c>
      <c r="D325" s="56">
        <v>770</v>
      </c>
      <c r="E325" s="56" t="s">
        <v>347</v>
      </c>
    </row>
    <row r="326" customFormat="1" ht="30" customHeight="1" spans="1:5">
      <c r="A326" s="56">
        <v>323</v>
      </c>
      <c r="B326" s="56" t="s">
        <v>336</v>
      </c>
      <c r="C326" s="56" t="s">
        <v>348</v>
      </c>
      <c r="D326" s="56">
        <v>828</v>
      </c>
      <c r="E326" s="56" t="s">
        <v>8</v>
      </c>
    </row>
    <row r="327" customFormat="1" ht="30" customHeight="1" spans="1:5">
      <c r="A327" s="56">
        <v>324</v>
      </c>
      <c r="B327" s="56" t="s">
        <v>336</v>
      </c>
      <c r="C327" s="56" t="s">
        <v>349</v>
      </c>
      <c r="D327" s="56">
        <v>828</v>
      </c>
      <c r="E327" s="56" t="s">
        <v>8</v>
      </c>
    </row>
    <row r="328" customFormat="1" ht="30" customHeight="1" spans="1:5">
      <c r="A328" s="56">
        <v>325</v>
      </c>
      <c r="B328" s="56" t="s">
        <v>336</v>
      </c>
      <c r="C328" s="56" t="s">
        <v>350</v>
      </c>
      <c r="D328" s="56">
        <v>250</v>
      </c>
      <c r="E328" s="56" t="s">
        <v>8</v>
      </c>
    </row>
    <row r="329" customFormat="1" ht="30" customHeight="1" spans="1:5">
      <c r="A329" s="56">
        <v>326</v>
      </c>
      <c r="B329" s="56" t="s">
        <v>336</v>
      </c>
      <c r="C329" s="56" t="s">
        <v>351</v>
      </c>
      <c r="D329" s="56">
        <v>250</v>
      </c>
      <c r="E329" s="56" t="s">
        <v>8</v>
      </c>
    </row>
    <row r="330" customFormat="1" ht="30" customHeight="1" spans="1:5">
      <c r="A330" s="56">
        <v>327</v>
      </c>
      <c r="B330" s="56" t="s">
        <v>336</v>
      </c>
      <c r="C330" s="56" t="s">
        <v>352</v>
      </c>
      <c r="D330" s="56">
        <v>250</v>
      </c>
      <c r="E330" s="56" t="s">
        <v>8</v>
      </c>
    </row>
    <row r="331" customFormat="1" ht="30" customHeight="1" spans="1:5">
      <c r="A331" s="56">
        <v>328</v>
      </c>
      <c r="B331" s="56" t="s">
        <v>336</v>
      </c>
      <c r="C331" s="56" t="s">
        <v>353</v>
      </c>
      <c r="D331" s="56">
        <v>696</v>
      </c>
      <c r="E331" s="56" t="s">
        <v>8</v>
      </c>
    </row>
    <row r="332" customFormat="1" ht="30" customHeight="1" spans="1:5">
      <c r="A332" s="56">
        <v>329</v>
      </c>
      <c r="B332" s="56" t="s">
        <v>336</v>
      </c>
      <c r="C332" s="56" t="s">
        <v>354</v>
      </c>
      <c r="D332" s="56">
        <v>696</v>
      </c>
      <c r="E332" s="56" t="s">
        <v>8</v>
      </c>
    </row>
    <row r="333" customFormat="1" ht="30" customHeight="1" spans="1:5">
      <c r="A333" s="56">
        <v>330</v>
      </c>
      <c r="B333" s="56" t="s">
        <v>336</v>
      </c>
      <c r="C333" s="56" t="s">
        <v>355</v>
      </c>
      <c r="D333" s="56">
        <v>731</v>
      </c>
      <c r="E333" s="56" t="s">
        <v>8</v>
      </c>
    </row>
    <row r="334" customFormat="1" ht="30" customHeight="1" spans="1:5">
      <c r="A334" s="56">
        <v>331</v>
      </c>
      <c r="B334" s="56" t="s">
        <v>336</v>
      </c>
      <c r="C334" s="56" t="s">
        <v>356</v>
      </c>
      <c r="D334" s="56">
        <v>343</v>
      </c>
      <c r="E334" s="56" t="s">
        <v>8</v>
      </c>
    </row>
    <row r="335" customFormat="1" ht="30" customHeight="1" spans="1:5">
      <c r="A335" s="56">
        <v>332</v>
      </c>
      <c r="B335" s="56" t="s">
        <v>336</v>
      </c>
      <c r="C335" s="56" t="s">
        <v>357</v>
      </c>
      <c r="D335" s="56">
        <v>770</v>
      </c>
      <c r="E335" s="56" t="s">
        <v>8</v>
      </c>
    </row>
    <row r="336" customFormat="1" ht="30" customHeight="1" spans="1:5">
      <c r="A336" s="56">
        <v>333</v>
      </c>
      <c r="B336" s="56" t="s">
        <v>336</v>
      </c>
      <c r="C336" s="56" t="s">
        <v>358</v>
      </c>
      <c r="D336" s="56">
        <v>770</v>
      </c>
      <c r="E336" s="56" t="s">
        <v>8</v>
      </c>
    </row>
    <row r="337" customFormat="1" ht="30" customHeight="1" spans="1:5">
      <c r="A337" s="56">
        <v>334</v>
      </c>
      <c r="B337" s="56" t="s">
        <v>336</v>
      </c>
      <c r="C337" s="56" t="s">
        <v>359</v>
      </c>
      <c r="D337" s="56">
        <v>770</v>
      </c>
      <c r="E337" s="56" t="s">
        <v>360</v>
      </c>
    </row>
    <row r="338" customFormat="1" ht="30" customHeight="1" spans="1:5">
      <c r="A338" s="56">
        <v>335</v>
      </c>
      <c r="B338" s="56" t="s">
        <v>336</v>
      </c>
      <c r="C338" s="56" t="s">
        <v>361</v>
      </c>
      <c r="D338" s="56">
        <v>805</v>
      </c>
      <c r="E338" s="56" t="s">
        <v>8</v>
      </c>
    </row>
    <row r="339" customFormat="1" ht="30" customHeight="1" spans="1:5">
      <c r="A339" s="56">
        <v>336</v>
      </c>
      <c r="B339" s="56" t="s">
        <v>336</v>
      </c>
      <c r="C339" s="56" t="s">
        <v>362</v>
      </c>
      <c r="D339" s="56">
        <v>824</v>
      </c>
      <c r="E339" s="56" t="s">
        <v>8</v>
      </c>
    </row>
    <row r="340" customFormat="1" ht="30" customHeight="1" spans="1:5">
      <c r="A340" s="56">
        <v>337</v>
      </c>
      <c r="B340" s="56" t="s">
        <v>336</v>
      </c>
      <c r="C340" s="56" t="s">
        <v>363</v>
      </c>
      <c r="D340" s="56">
        <v>766</v>
      </c>
      <c r="E340" s="56" t="s">
        <v>8</v>
      </c>
    </row>
    <row r="341" customFormat="1" ht="30" customHeight="1" spans="1:5">
      <c r="A341" s="56">
        <v>338</v>
      </c>
      <c r="B341" s="56" t="s">
        <v>336</v>
      </c>
      <c r="C341" s="56" t="s">
        <v>364</v>
      </c>
      <c r="D341" s="56">
        <v>309</v>
      </c>
      <c r="E341" s="56" t="s">
        <v>8</v>
      </c>
    </row>
    <row r="342" customFormat="1" ht="30" customHeight="1" spans="1:5">
      <c r="A342" s="56">
        <v>339</v>
      </c>
      <c r="B342" s="56" t="s">
        <v>336</v>
      </c>
      <c r="C342" s="56" t="s">
        <v>365</v>
      </c>
      <c r="D342" s="56">
        <v>309</v>
      </c>
      <c r="E342" s="56" t="s">
        <v>8</v>
      </c>
    </row>
    <row r="343" customFormat="1" ht="30" customHeight="1" spans="1:5">
      <c r="A343" s="56">
        <v>340</v>
      </c>
      <c r="B343" s="56" t="s">
        <v>336</v>
      </c>
      <c r="C343" s="56" t="s">
        <v>366</v>
      </c>
      <c r="D343" s="56">
        <v>309</v>
      </c>
      <c r="E343" s="56" t="s">
        <v>8</v>
      </c>
    </row>
    <row r="344" customFormat="1" ht="30" customHeight="1" spans="1:5">
      <c r="A344" s="56">
        <v>341</v>
      </c>
      <c r="B344" s="56" t="s">
        <v>336</v>
      </c>
      <c r="C344" s="56" t="s">
        <v>367</v>
      </c>
      <c r="D344" s="56">
        <v>344</v>
      </c>
      <c r="E344" s="56" t="s">
        <v>8</v>
      </c>
    </row>
    <row r="345" customFormat="1" ht="30" customHeight="1" spans="1:5">
      <c r="A345" s="56">
        <v>342</v>
      </c>
      <c r="B345" s="56" t="s">
        <v>336</v>
      </c>
      <c r="C345" s="56" t="s">
        <v>368</v>
      </c>
      <c r="D345" s="56">
        <v>414</v>
      </c>
      <c r="E345" s="56" t="s">
        <v>8</v>
      </c>
    </row>
    <row r="346" customFormat="1" ht="30" customHeight="1" spans="1:5">
      <c r="A346" s="56">
        <v>343</v>
      </c>
      <c r="B346" s="56" t="s">
        <v>336</v>
      </c>
      <c r="C346" s="56" t="s">
        <v>369</v>
      </c>
      <c r="D346" s="56">
        <v>414</v>
      </c>
      <c r="E346" s="56" t="s">
        <v>8</v>
      </c>
    </row>
    <row r="347" customFormat="1" ht="30" customHeight="1" spans="1:5">
      <c r="A347" s="56">
        <v>344</v>
      </c>
      <c r="B347" s="56" t="s">
        <v>336</v>
      </c>
      <c r="C347" s="56" t="s">
        <v>370</v>
      </c>
      <c r="D347" s="56">
        <v>770</v>
      </c>
      <c r="E347" s="56" t="s">
        <v>8</v>
      </c>
    </row>
    <row r="348" customFormat="1" ht="30" customHeight="1" spans="1:5">
      <c r="A348" s="56">
        <v>345</v>
      </c>
      <c r="B348" s="56" t="s">
        <v>336</v>
      </c>
      <c r="C348" s="56" t="s">
        <v>371</v>
      </c>
      <c r="D348" s="56">
        <v>625</v>
      </c>
      <c r="E348" s="56" t="s">
        <v>8</v>
      </c>
    </row>
    <row r="349" customFormat="1" ht="30" customHeight="1" spans="1:5">
      <c r="A349" s="56">
        <v>346</v>
      </c>
      <c r="B349" s="56" t="s">
        <v>336</v>
      </c>
      <c r="C349" s="56" t="s">
        <v>372</v>
      </c>
      <c r="D349" s="56">
        <v>660</v>
      </c>
      <c r="E349" s="56" t="s">
        <v>8</v>
      </c>
    </row>
    <row r="350" customFormat="1" ht="30" customHeight="1" spans="1:5">
      <c r="A350" s="56">
        <v>347</v>
      </c>
      <c r="B350" s="56" t="s">
        <v>336</v>
      </c>
      <c r="C350" s="56" t="s">
        <v>373</v>
      </c>
      <c r="D350" s="56">
        <v>780</v>
      </c>
      <c r="E350" s="56" t="s">
        <v>8</v>
      </c>
    </row>
    <row r="351" customFormat="1" ht="30" customHeight="1" spans="1:5">
      <c r="A351" s="56">
        <v>348</v>
      </c>
      <c r="B351" s="56" t="s">
        <v>336</v>
      </c>
      <c r="C351" s="56" t="s">
        <v>374</v>
      </c>
      <c r="D351" s="56">
        <v>828</v>
      </c>
      <c r="E351" s="56" t="s">
        <v>8</v>
      </c>
    </row>
    <row r="352" customFormat="1" ht="30" customHeight="1" spans="1:5">
      <c r="A352" s="56">
        <v>349</v>
      </c>
      <c r="B352" s="56" t="s">
        <v>336</v>
      </c>
      <c r="C352" s="56" t="s">
        <v>375</v>
      </c>
      <c r="D352" s="56">
        <v>828</v>
      </c>
      <c r="E352" s="56" t="s">
        <v>8</v>
      </c>
    </row>
    <row r="353" customFormat="1" ht="30" customHeight="1" spans="1:5">
      <c r="A353" s="56">
        <v>350</v>
      </c>
      <c r="B353" s="56" t="s">
        <v>336</v>
      </c>
      <c r="C353" s="56" t="s">
        <v>376</v>
      </c>
      <c r="D353" s="56">
        <v>770</v>
      </c>
      <c r="E353" s="56" t="s">
        <v>8</v>
      </c>
    </row>
    <row r="354" customFormat="1" ht="30" customHeight="1" spans="1:5">
      <c r="A354" s="56">
        <v>351</v>
      </c>
      <c r="B354" s="56" t="s">
        <v>336</v>
      </c>
      <c r="C354" s="56" t="s">
        <v>377</v>
      </c>
      <c r="D354" s="56">
        <v>828</v>
      </c>
      <c r="E354" s="56" t="s">
        <v>8</v>
      </c>
    </row>
    <row r="355" customFormat="1" ht="30" customHeight="1" spans="1:5">
      <c r="A355" s="56">
        <v>352</v>
      </c>
      <c r="B355" s="56" t="s">
        <v>336</v>
      </c>
      <c r="C355" s="56" t="s">
        <v>378</v>
      </c>
      <c r="D355" s="56">
        <v>605</v>
      </c>
      <c r="E355" s="56" t="s">
        <v>8</v>
      </c>
    </row>
    <row r="356" customFormat="1" ht="30" customHeight="1" spans="1:5">
      <c r="A356" s="56">
        <v>353</v>
      </c>
      <c r="B356" s="56" t="s">
        <v>336</v>
      </c>
      <c r="C356" s="56" t="s">
        <v>379</v>
      </c>
      <c r="D356" s="56">
        <v>828</v>
      </c>
      <c r="E356" s="56" t="s">
        <v>8</v>
      </c>
    </row>
    <row r="357" customFormat="1" ht="30" customHeight="1" spans="1:5">
      <c r="A357" s="56">
        <v>354</v>
      </c>
      <c r="B357" s="56" t="s">
        <v>336</v>
      </c>
      <c r="C357" s="56" t="s">
        <v>380</v>
      </c>
      <c r="D357" s="56">
        <v>303</v>
      </c>
      <c r="E357" s="56" t="s">
        <v>8</v>
      </c>
    </row>
    <row r="358" customFormat="1" ht="30" customHeight="1" spans="1:5">
      <c r="A358" s="56">
        <v>355</v>
      </c>
      <c r="B358" s="56" t="s">
        <v>336</v>
      </c>
      <c r="C358" s="56" t="s">
        <v>381</v>
      </c>
      <c r="D358" s="56">
        <v>828</v>
      </c>
      <c r="E358" s="56" t="s">
        <v>382</v>
      </c>
    </row>
    <row r="359" customFormat="1" ht="30" customHeight="1" spans="1:5">
      <c r="A359" s="56">
        <v>356</v>
      </c>
      <c r="B359" s="56" t="s">
        <v>383</v>
      </c>
      <c r="C359" s="56" t="s">
        <v>384</v>
      </c>
      <c r="D359" s="56">
        <v>570</v>
      </c>
      <c r="E359" s="56" t="s">
        <v>8</v>
      </c>
    </row>
    <row r="360" customFormat="1" ht="30" customHeight="1" spans="1:5">
      <c r="A360" s="56">
        <v>357</v>
      </c>
      <c r="B360" s="56" t="s">
        <v>383</v>
      </c>
      <c r="C360" s="56" t="s">
        <v>385</v>
      </c>
      <c r="D360" s="56">
        <v>470</v>
      </c>
      <c r="E360" s="56" t="s">
        <v>8</v>
      </c>
    </row>
    <row r="361" customFormat="1" ht="30" customHeight="1" spans="1:5">
      <c r="A361" s="56">
        <v>358</v>
      </c>
      <c r="B361" s="56" t="s">
        <v>383</v>
      </c>
      <c r="C361" s="56" t="s">
        <v>386</v>
      </c>
      <c r="D361" s="56">
        <v>520</v>
      </c>
      <c r="E361" s="56" t="s">
        <v>8</v>
      </c>
    </row>
    <row r="362" customFormat="1" ht="30" customHeight="1" spans="1:5">
      <c r="A362" s="56">
        <v>359</v>
      </c>
      <c r="B362" s="56" t="s">
        <v>383</v>
      </c>
      <c r="C362" s="56" t="s">
        <v>387</v>
      </c>
      <c r="D362" s="56">
        <v>520</v>
      </c>
      <c r="E362" s="56" t="s">
        <v>8</v>
      </c>
    </row>
    <row r="363" customFormat="1" ht="30" customHeight="1" spans="1:5">
      <c r="A363" s="56">
        <v>360</v>
      </c>
      <c r="B363" s="56" t="s">
        <v>383</v>
      </c>
      <c r="C363" s="56" t="s">
        <v>388</v>
      </c>
      <c r="D363" s="56">
        <v>520</v>
      </c>
      <c r="E363" s="56" t="s">
        <v>8</v>
      </c>
    </row>
    <row r="364" customFormat="1" ht="30" customHeight="1" spans="1:5">
      <c r="A364" s="56">
        <v>361</v>
      </c>
      <c r="B364" s="56" t="s">
        <v>383</v>
      </c>
      <c r="C364" s="56" t="s">
        <v>389</v>
      </c>
      <c r="D364" s="56">
        <v>520</v>
      </c>
      <c r="E364" s="56" t="s">
        <v>8</v>
      </c>
    </row>
    <row r="365" customFormat="1" ht="30" customHeight="1" spans="1:5">
      <c r="A365" s="56">
        <v>362</v>
      </c>
      <c r="B365" s="56" t="s">
        <v>383</v>
      </c>
      <c r="C365" s="56" t="s">
        <v>390</v>
      </c>
      <c r="D365" s="56">
        <v>537</v>
      </c>
      <c r="E365" s="56" t="s">
        <v>8</v>
      </c>
    </row>
    <row r="366" customFormat="1" ht="30" customHeight="1" spans="1:5">
      <c r="A366" s="56">
        <v>363</v>
      </c>
      <c r="B366" s="56" t="s">
        <v>383</v>
      </c>
      <c r="C366" s="56" t="s">
        <v>391</v>
      </c>
      <c r="D366" s="56">
        <v>479</v>
      </c>
      <c r="E366" s="56" t="s">
        <v>8</v>
      </c>
    </row>
    <row r="367" customFormat="1" ht="30" customHeight="1" spans="1:5">
      <c r="A367" s="56">
        <v>364</v>
      </c>
      <c r="B367" s="56" t="s">
        <v>383</v>
      </c>
      <c r="C367" s="56" t="s">
        <v>392</v>
      </c>
      <c r="D367" s="56">
        <v>514</v>
      </c>
      <c r="E367" s="56" t="s">
        <v>8</v>
      </c>
    </row>
    <row r="368" customFormat="1" ht="30" customHeight="1" spans="1:5">
      <c r="A368" s="56">
        <v>365</v>
      </c>
      <c r="B368" s="56" t="s">
        <v>383</v>
      </c>
      <c r="C368" s="56" t="s">
        <v>393</v>
      </c>
      <c r="D368" s="56">
        <v>705</v>
      </c>
      <c r="E368" s="56" t="s">
        <v>8</v>
      </c>
    </row>
    <row r="369" customFormat="1" ht="30" customHeight="1" spans="1:5">
      <c r="A369" s="56">
        <v>366</v>
      </c>
      <c r="B369" s="56" t="s">
        <v>383</v>
      </c>
      <c r="C369" s="56" t="s">
        <v>394</v>
      </c>
      <c r="D369" s="56">
        <v>605</v>
      </c>
      <c r="E369" s="56" t="s">
        <v>8</v>
      </c>
    </row>
    <row r="370" customFormat="1" ht="30" customHeight="1" spans="1:5">
      <c r="A370" s="56">
        <v>367</v>
      </c>
      <c r="B370" s="56" t="s">
        <v>383</v>
      </c>
      <c r="C370" s="56" t="s">
        <v>395</v>
      </c>
      <c r="D370" s="56">
        <v>655</v>
      </c>
      <c r="E370" s="56" t="s">
        <v>8</v>
      </c>
    </row>
    <row r="371" customFormat="1" ht="30" customHeight="1" spans="1:5">
      <c r="A371" s="56">
        <v>368</v>
      </c>
      <c r="B371" s="56" t="s">
        <v>383</v>
      </c>
      <c r="C371" s="56" t="s">
        <v>396</v>
      </c>
      <c r="D371" s="56">
        <v>655</v>
      </c>
      <c r="E371" s="56" t="s">
        <v>8</v>
      </c>
    </row>
    <row r="372" customFormat="1" ht="30" customHeight="1" spans="1:5">
      <c r="A372" s="56">
        <v>369</v>
      </c>
      <c r="B372" s="56" t="s">
        <v>383</v>
      </c>
      <c r="C372" s="56" t="s">
        <v>397</v>
      </c>
      <c r="D372" s="56">
        <v>778</v>
      </c>
      <c r="E372" s="56" t="s">
        <v>8</v>
      </c>
    </row>
    <row r="373" customFormat="1" ht="30" customHeight="1" spans="1:5">
      <c r="A373" s="56">
        <v>370</v>
      </c>
      <c r="B373" s="56" t="s">
        <v>383</v>
      </c>
      <c r="C373" s="56" t="s">
        <v>398</v>
      </c>
      <c r="D373" s="56">
        <v>628</v>
      </c>
      <c r="E373" s="56" t="s">
        <v>8</v>
      </c>
    </row>
    <row r="374" customFormat="1" ht="30" customHeight="1" spans="1:5">
      <c r="A374" s="56">
        <v>371</v>
      </c>
      <c r="B374" s="56" t="s">
        <v>383</v>
      </c>
      <c r="C374" s="56" t="s">
        <v>399</v>
      </c>
      <c r="D374" s="56">
        <v>728</v>
      </c>
      <c r="E374" s="56" t="s">
        <v>8</v>
      </c>
    </row>
    <row r="375" customFormat="1" ht="30" customHeight="1" spans="1:5">
      <c r="A375" s="56">
        <v>372</v>
      </c>
      <c r="B375" s="56" t="s">
        <v>383</v>
      </c>
      <c r="C375" s="56" t="s">
        <v>400</v>
      </c>
      <c r="D375" s="56">
        <v>570</v>
      </c>
      <c r="E375" s="56" t="s">
        <v>8</v>
      </c>
    </row>
    <row r="376" customFormat="1" ht="30" customHeight="1" spans="1:5">
      <c r="A376" s="56">
        <v>373</v>
      </c>
      <c r="B376" s="56" t="s">
        <v>383</v>
      </c>
      <c r="C376" s="56" t="s">
        <v>401</v>
      </c>
      <c r="D376" s="56">
        <v>605</v>
      </c>
      <c r="E376" s="56" t="s">
        <v>8</v>
      </c>
    </row>
    <row r="377" customFormat="1" ht="30" customHeight="1" spans="1:5">
      <c r="A377" s="56">
        <v>374</v>
      </c>
      <c r="B377" s="56" t="s">
        <v>383</v>
      </c>
      <c r="C377" s="56" t="s">
        <v>402</v>
      </c>
      <c r="D377" s="56">
        <v>605</v>
      </c>
      <c r="E377" s="56" t="s">
        <v>8</v>
      </c>
    </row>
    <row r="378" customFormat="1" ht="30" customHeight="1" spans="1:5">
      <c r="A378" s="56">
        <v>375</v>
      </c>
      <c r="B378" s="56" t="s">
        <v>383</v>
      </c>
      <c r="C378" s="56" t="s">
        <v>403</v>
      </c>
      <c r="D378" s="56">
        <v>778</v>
      </c>
      <c r="E378" s="56" t="s">
        <v>8</v>
      </c>
    </row>
    <row r="379" customFormat="1" ht="30" customHeight="1" spans="1:5">
      <c r="A379" s="56">
        <v>376</v>
      </c>
      <c r="B379" s="56" t="s">
        <v>383</v>
      </c>
      <c r="C379" s="56" t="s">
        <v>404</v>
      </c>
      <c r="D379" s="56">
        <v>628</v>
      </c>
      <c r="E379" s="56" t="s">
        <v>8</v>
      </c>
    </row>
    <row r="380" customFormat="1" ht="30" customHeight="1" spans="1:5">
      <c r="A380" s="56">
        <v>377</v>
      </c>
      <c r="B380" s="56" t="s">
        <v>383</v>
      </c>
      <c r="C380" s="56" t="s">
        <v>405</v>
      </c>
      <c r="D380" s="56">
        <v>828</v>
      </c>
      <c r="E380" s="56" t="s">
        <v>8</v>
      </c>
    </row>
    <row r="381" customFormat="1" ht="30" customHeight="1" spans="1:5">
      <c r="A381" s="56">
        <v>378</v>
      </c>
      <c r="B381" s="56" t="s">
        <v>383</v>
      </c>
      <c r="C381" s="56" t="s">
        <v>406</v>
      </c>
      <c r="D381" s="56">
        <v>570</v>
      </c>
      <c r="E381" s="56" t="s">
        <v>8</v>
      </c>
    </row>
    <row r="382" customFormat="1" ht="30" customHeight="1" spans="1:5">
      <c r="A382" s="56">
        <v>379</v>
      </c>
      <c r="B382" s="56" t="s">
        <v>383</v>
      </c>
      <c r="C382" s="56" t="s">
        <v>407</v>
      </c>
      <c r="D382" s="56">
        <v>570</v>
      </c>
      <c r="E382" s="56" t="s">
        <v>8</v>
      </c>
    </row>
    <row r="383" customFormat="1" ht="30" customHeight="1" spans="1:5">
      <c r="A383" s="56">
        <v>380</v>
      </c>
      <c r="B383" s="56" t="s">
        <v>383</v>
      </c>
      <c r="C383" s="56" t="s">
        <v>408</v>
      </c>
      <c r="D383" s="56">
        <v>605</v>
      </c>
      <c r="E383" s="56" t="s">
        <v>8</v>
      </c>
    </row>
    <row r="384" customFormat="1" ht="30" customHeight="1" spans="1:5">
      <c r="A384" s="56">
        <v>381</v>
      </c>
      <c r="B384" s="56" t="s">
        <v>383</v>
      </c>
      <c r="C384" s="56" t="s">
        <v>409</v>
      </c>
      <c r="D384" s="56">
        <v>570</v>
      </c>
      <c r="E384" s="56" t="s">
        <v>8</v>
      </c>
    </row>
    <row r="385" customFormat="1" ht="30" customHeight="1" spans="1:5">
      <c r="A385" s="56">
        <v>382</v>
      </c>
      <c r="B385" s="56" t="s">
        <v>383</v>
      </c>
      <c r="C385" s="56" t="s">
        <v>410</v>
      </c>
      <c r="D385" s="56">
        <v>728</v>
      </c>
      <c r="E385" s="56" t="s">
        <v>8</v>
      </c>
    </row>
    <row r="386" customFormat="1" ht="30" customHeight="1" spans="1:5">
      <c r="A386" s="56">
        <v>383</v>
      </c>
      <c r="B386" s="56" t="s">
        <v>383</v>
      </c>
      <c r="C386" s="56" t="s">
        <v>411</v>
      </c>
      <c r="D386" s="56">
        <v>655</v>
      </c>
      <c r="E386" s="56" t="s">
        <v>8</v>
      </c>
    </row>
    <row r="387" customFormat="1" ht="30" customHeight="1" spans="1:5">
      <c r="A387" s="56">
        <v>384</v>
      </c>
      <c r="B387" s="56" t="s">
        <v>383</v>
      </c>
      <c r="C387" s="56" t="s">
        <v>412</v>
      </c>
      <c r="D387" s="56">
        <v>655</v>
      </c>
      <c r="E387" s="56" t="s">
        <v>8</v>
      </c>
    </row>
    <row r="388" customFormat="1" ht="30" customHeight="1" spans="1:5">
      <c r="A388" s="56">
        <v>385</v>
      </c>
      <c r="B388" s="56" t="s">
        <v>383</v>
      </c>
      <c r="C388" s="56" t="s">
        <v>413</v>
      </c>
      <c r="D388" s="56">
        <v>685</v>
      </c>
      <c r="E388" s="56" t="s">
        <v>8</v>
      </c>
    </row>
    <row r="389" customFormat="1" ht="30" customHeight="1" spans="1:5">
      <c r="A389" s="56">
        <v>386</v>
      </c>
      <c r="B389" s="56" t="s">
        <v>383</v>
      </c>
      <c r="C389" s="56" t="s">
        <v>414</v>
      </c>
      <c r="D389" s="56">
        <v>430</v>
      </c>
      <c r="E389" s="56" t="s">
        <v>8</v>
      </c>
    </row>
    <row r="390" customFormat="1" ht="30" customHeight="1" spans="1:5">
      <c r="A390" s="56">
        <v>387</v>
      </c>
      <c r="B390" s="56" t="s">
        <v>383</v>
      </c>
      <c r="C390" s="56" t="s">
        <v>415</v>
      </c>
      <c r="D390" s="56">
        <v>395</v>
      </c>
      <c r="E390" s="56" t="s">
        <v>8</v>
      </c>
    </row>
    <row r="391" customFormat="1" ht="30" customHeight="1" spans="1:5">
      <c r="A391" s="56">
        <v>388</v>
      </c>
      <c r="B391" s="56" t="s">
        <v>383</v>
      </c>
      <c r="C391" s="56" t="s">
        <v>416</v>
      </c>
      <c r="D391" s="56">
        <v>600</v>
      </c>
      <c r="E391" s="56" t="s">
        <v>8</v>
      </c>
    </row>
    <row r="392" customFormat="1" ht="30" customHeight="1" spans="1:5">
      <c r="A392" s="56">
        <v>389</v>
      </c>
      <c r="B392" s="56" t="s">
        <v>383</v>
      </c>
      <c r="C392" s="56" t="s">
        <v>417</v>
      </c>
      <c r="D392" s="56">
        <v>600</v>
      </c>
      <c r="E392" s="56" t="s">
        <v>8</v>
      </c>
    </row>
    <row r="393" customFormat="1" ht="30" customHeight="1" spans="1:5">
      <c r="A393" s="56">
        <v>390</v>
      </c>
      <c r="B393" s="56" t="s">
        <v>383</v>
      </c>
      <c r="C393" s="56" t="s">
        <v>418</v>
      </c>
      <c r="D393" s="56">
        <v>565</v>
      </c>
      <c r="E393" s="56" t="s">
        <v>8</v>
      </c>
    </row>
    <row r="394" customFormat="1" ht="30" customHeight="1" spans="1:5">
      <c r="A394" s="56">
        <v>391</v>
      </c>
      <c r="B394" s="56" t="s">
        <v>383</v>
      </c>
      <c r="C394" s="56" t="s">
        <v>419</v>
      </c>
      <c r="D394" s="56">
        <v>623</v>
      </c>
      <c r="E394" s="56" t="s">
        <v>8</v>
      </c>
    </row>
    <row r="395" customFormat="1" ht="30" customHeight="1" spans="1:5">
      <c r="A395" s="56">
        <v>392</v>
      </c>
      <c r="B395" s="56" t="s">
        <v>383</v>
      </c>
      <c r="C395" s="56" t="s">
        <v>420</v>
      </c>
      <c r="D395" s="56">
        <v>772</v>
      </c>
      <c r="E395" s="56" t="s">
        <v>8</v>
      </c>
    </row>
    <row r="396" customFormat="1" ht="30" customHeight="1" spans="1:5">
      <c r="A396" s="56">
        <v>393</v>
      </c>
      <c r="B396" s="56" t="s">
        <v>383</v>
      </c>
      <c r="C396" s="56" t="s">
        <v>421</v>
      </c>
      <c r="D396" s="56">
        <v>737</v>
      </c>
      <c r="E396" s="56" t="s">
        <v>8</v>
      </c>
    </row>
    <row r="397" customFormat="1" ht="30" customHeight="1" spans="1:5">
      <c r="A397" s="56">
        <v>394</v>
      </c>
      <c r="B397" s="56" t="s">
        <v>383</v>
      </c>
      <c r="C397" s="56" t="s">
        <v>422</v>
      </c>
      <c r="D397" s="56">
        <v>772</v>
      </c>
      <c r="E397" s="56" t="s">
        <v>8</v>
      </c>
    </row>
    <row r="398" customFormat="1" ht="30" customHeight="1" spans="1:5">
      <c r="A398" s="56">
        <v>395</v>
      </c>
      <c r="B398" s="56" t="s">
        <v>383</v>
      </c>
      <c r="C398" s="56" t="s">
        <v>423</v>
      </c>
      <c r="D398" s="56">
        <v>578</v>
      </c>
      <c r="E398" s="56" t="s">
        <v>8</v>
      </c>
    </row>
    <row r="399" customFormat="1" ht="30" customHeight="1" spans="1:5">
      <c r="A399" s="56">
        <v>396</v>
      </c>
      <c r="B399" s="56" t="s">
        <v>383</v>
      </c>
      <c r="C399" s="56" t="s">
        <v>424</v>
      </c>
      <c r="D399" s="56">
        <v>637</v>
      </c>
      <c r="E399" s="56" t="s">
        <v>8</v>
      </c>
    </row>
    <row r="400" customFormat="1" ht="30" customHeight="1" spans="1:5">
      <c r="A400" s="56">
        <v>397</v>
      </c>
      <c r="B400" s="56" t="s">
        <v>383</v>
      </c>
      <c r="C400" s="56" t="s">
        <v>425</v>
      </c>
      <c r="D400" s="56">
        <v>672</v>
      </c>
      <c r="E400" s="56" t="s">
        <v>8</v>
      </c>
    </row>
    <row r="401" customFormat="1" ht="30" customHeight="1" spans="1:5">
      <c r="A401" s="56">
        <v>398</v>
      </c>
      <c r="B401" s="56" t="s">
        <v>383</v>
      </c>
      <c r="C401" s="56" t="s">
        <v>426</v>
      </c>
      <c r="D401" s="56">
        <v>570</v>
      </c>
      <c r="E401" s="56" t="s">
        <v>8</v>
      </c>
    </row>
    <row r="402" customFormat="1" ht="30" customHeight="1" spans="1:5">
      <c r="A402" s="56">
        <v>399</v>
      </c>
      <c r="B402" s="56" t="s">
        <v>383</v>
      </c>
      <c r="C402" s="56" t="s">
        <v>427</v>
      </c>
      <c r="D402" s="56">
        <v>570</v>
      </c>
      <c r="E402" s="56" t="s">
        <v>8</v>
      </c>
    </row>
    <row r="403" customFormat="1" ht="30" customHeight="1" spans="1:5">
      <c r="A403" s="56">
        <v>400</v>
      </c>
      <c r="B403" s="56" t="s">
        <v>383</v>
      </c>
      <c r="C403" s="56" t="s">
        <v>428</v>
      </c>
      <c r="D403" s="56">
        <v>605</v>
      </c>
      <c r="E403" s="56" t="s">
        <v>8</v>
      </c>
    </row>
    <row r="404" customFormat="1" ht="30" customHeight="1" spans="1:5">
      <c r="A404" s="56">
        <v>401</v>
      </c>
      <c r="B404" s="56" t="s">
        <v>383</v>
      </c>
      <c r="C404" s="56" t="s">
        <v>429</v>
      </c>
      <c r="D404" s="56">
        <v>520</v>
      </c>
      <c r="E404" s="56" t="s">
        <v>8</v>
      </c>
    </row>
    <row r="405" customFormat="1" ht="30" customHeight="1" spans="1:5">
      <c r="A405" s="56">
        <v>402</v>
      </c>
      <c r="B405" s="56" t="s">
        <v>383</v>
      </c>
      <c r="C405" s="56" t="s">
        <v>430</v>
      </c>
      <c r="D405" s="56">
        <v>520</v>
      </c>
      <c r="E405" s="56" t="s">
        <v>8</v>
      </c>
    </row>
    <row r="406" customFormat="1" ht="30" customHeight="1" spans="1:5">
      <c r="A406" s="56">
        <v>403</v>
      </c>
      <c r="B406" s="56" t="s">
        <v>383</v>
      </c>
      <c r="C406" s="56" t="s">
        <v>431</v>
      </c>
      <c r="D406" s="56">
        <v>520</v>
      </c>
      <c r="E406" s="56" t="s">
        <v>8</v>
      </c>
    </row>
    <row r="407" customFormat="1" ht="30" customHeight="1" spans="1:5">
      <c r="A407" s="56">
        <v>404</v>
      </c>
      <c r="B407" s="56" t="s">
        <v>383</v>
      </c>
      <c r="C407" s="56" t="s">
        <v>432</v>
      </c>
      <c r="D407" s="56">
        <v>770</v>
      </c>
      <c r="E407" s="56" t="s">
        <v>8</v>
      </c>
    </row>
    <row r="408" customFormat="1" ht="30" customHeight="1" spans="1:5">
      <c r="A408" s="56">
        <v>405</v>
      </c>
      <c r="B408" s="56" t="s">
        <v>383</v>
      </c>
      <c r="C408" s="56" t="s">
        <v>433</v>
      </c>
      <c r="D408" s="56">
        <v>828</v>
      </c>
      <c r="E408" s="56" t="s">
        <v>8</v>
      </c>
    </row>
    <row r="409" customFormat="1" ht="30" customHeight="1" spans="1:5">
      <c r="A409" s="56">
        <v>406</v>
      </c>
      <c r="B409" s="56" t="s">
        <v>383</v>
      </c>
      <c r="C409" s="56" t="s">
        <v>434</v>
      </c>
      <c r="D409" s="56">
        <v>420</v>
      </c>
      <c r="E409" s="56" t="s">
        <v>8</v>
      </c>
    </row>
    <row r="410" customFormat="1" ht="30" customHeight="1" spans="1:5">
      <c r="A410" s="56">
        <v>407</v>
      </c>
      <c r="B410" s="56" t="s">
        <v>383</v>
      </c>
      <c r="C410" s="56" t="s">
        <v>435</v>
      </c>
      <c r="D410" s="56">
        <v>455</v>
      </c>
      <c r="E410" s="56" t="s">
        <v>8</v>
      </c>
    </row>
    <row r="411" customFormat="1" ht="30" customHeight="1" spans="1:5">
      <c r="A411" s="56">
        <v>408</v>
      </c>
      <c r="B411" s="56" t="s">
        <v>383</v>
      </c>
      <c r="C411" s="56" t="s">
        <v>436</v>
      </c>
      <c r="D411" s="56">
        <v>620</v>
      </c>
      <c r="E411" s="56" t="s">
        <v>8</v>
      </c>
    </row>
    <row r="412" customFormat="1" ht="30" customHeight="1" spans="1:5">
      <c r="A412" s="56">
        <v>409</v>
      </c>
      <c r="B412" s="56" t="s">
        <v>383</v>
      </c>
      <c r="C412" s="56" t="s">
        <v>437</v>
      </c>
      <c r="D412" s="56">
        <v>620</v>
      </c>
      <c r="E412" s="56" t="s">
        <v>8</v>
      </c>
    </row>
    <row r="413" customFormat="1" ht="30" customHeight="1" spans="1:5">
      <c r="A413" s="56">
        <v>410</v>
      </c>
      <c r="B413" s="56" t="s">
        <v>383</v>
      </c>
      <c r="C413" s="56" t="s">
        <v>438</v>
      </c>
      <c r="D413" s="56">
        <v>479</v>
      </c>
      <c r="E413" s="56" t="s">
        <v>8</v>
      </c>
    </row>
    <row r="414" customFormat="1" ht="30" customHeight="1" spans="1:5">
      <c r="A414" s="56">
        <v>411</v>
      </c>
      <c r="B414" s="56" t="s">
        <v>383</v>
      </c>
      <c r="C414" s="56" t="s">
        <v>439</v>
      </c>
      <c r="D414" s="56">
        <v>479</v>
      </c>
      <c r="E414" s="56" t="s">
        <v>8</v>
      </c>
    </row>
    <row r="415" customFormat="1" ht="30" customHeight="1" spans="1:5">
      <c r="A415" s="56">
        <v>412</v>
      </c>
      <c r="B415" s="56" t="s">
        <v>383</v>
      </c>
      <c r="C415" s="56" t="s">
        <v>440</v>
      </c>
      <c r="D415" s="56">
        <v>514</v>
      </c>
      <c r="E415" s="56" t="s">
        <v>8</v>
      </c>
    </row>
    <row r="416" customFormat="1" ht="30" customHeight="1" spans="1:5">
      <c r="A416" s="56">
        <v>413</v>
      </c>
      <c r="B416" s="56" t="s">
        <v>383</v>
      </c>
      <c r="C416" s="56" t="s">
        <v>441</v>
      </c>
      <c r="D416" s="56">
        <v>628</v>
      </c>
      <c r="E416" s="56" t="s">
        <v>8</v>
      </c>
    </row>
    <row r="417" customFormat="1" ht="30" customHeight="1" spans="1:5">
      <c r="A417" s="56">
        <v>414</v>
      </c>
      <c r="B417" s="56" t="s">
        <v>383</v>
      </c>
      <c r="C417" s="56" t="s">
        <v>442</v>
      </c>
      <c r="D417" s="56">
        <v>572</v>
      </c>
      <c r="E417" s="56" t="s">
        <v>8</v>
      </c>
    </row>
    <row r="418" customFormat="1" ht="30" customHeight="1" spans="1:5">
      <c r="A418" s="56">
        <v>415</v>
      </c>
      <c r="B418" s="56" t="s">
        <v>383</v>
      </c>
      <c r="C418" s="56" t="s">
        <v>443</v>
      </c>
      <c r="D418" s="56">
        <v>572</v>
      </c>
      <c r="E418" s="56" t="s">
        <v>8</v>
      </c>
    </row>
    <row r="419" customFormat="1" ht="30" customHeight="1" spans="1:5">
      <c r="A419" s="56">
        <v>416</v>
      </c>
      <c r="B419" s="56" t="s">
        <v>383</v>
      </c>
      <c r="C419" s="56" t="s">
        <v>444</v>
      </c>
      <c r="D419" s="56">
        <v>572</v>
      </c>
      <c r="E419" s="56" t="s">
        <v>8</v>
      </c>
    </row>
    <row r="420" customFormat="1" ht="30" customHeight="1" spans="1:5">
      <c r="A420" s="56">
        <v>417</v>
      </c>
      <c r="B420" s="56" t="s">
        <v>383</v>
      </c>
      <c r="C420" s="56" t="s">
        <v>445</v>
      </c>
      <c r="D420" s="56">
        <v>607</v>
      </c>
      <c r="E420" s="56" t="s">
        <v>8</v>
      </c>
    </row>
    <row r="421" customFormat="1" ht="30" customHeight="1" spans="1:5">
      <c r="A421" s="56">
        <v>418</v>
      </c>
      <c r="B421" s="56" t="s">
        <v>383</v>
      </c>
      <c r="C421" s="56" t="s">
        <v>446</v>
      </c>
      <c r="D421" s="56">
        <v>720</v>
      </c>
      <c r="E421" s="56" t="s">
        <v>8</v>
      </c>
    </row>
    <row r="422" customFormat="1" ht="30" customHeight="1" spans="1:5">
      <c r="A422" s="56">
        <v>419</v>
      </c>
      <c r="B422" s="56" t="s">
        <v>383</v>
      </c>
      <c r="C422" s="56" t="s">
        <v>447</v>
      </c>
      <c r="D422" s="56">
        <v>760</v>
      </c>
      <c r="E422" s="56" t="s">
        <v>8</v>
      </c>
    </row>
    <row r="423" customFormat="1" ht="30" customHeight="1" spans="1:5">
      <c r="A423" s="56">
        <v>420</v>
      </c>
      <c r="B423" s="56" t="s">
        <v>383</v>
      </c>
      <c r="C423" s="56" t="s">
        <v>448</v>
      </c>
      <c r="D423" s="56">
        <v>670</v>
      </c>
      <c r="E423" s="56" t="s">
        <v>8</v>
      </c>
    </row>
    <row r="424" customFormat="1" ht="30" customHeight="1" spans="1:5">
      <c r="A424" s="56">
        <v>421</v>
      </c>
      <c r="B424" s="56" t="s">
        <v>383</v>
      </c>
      <c r="C424" s="56" t="s">
        <v>449</v>
      </c>
      <c r="D424" s="56">
        <v>730</v>
      </c>
      <c r="E424" s="56" t="s">
        <v>8</v>
      </c>
    </row>
    <row r="425" customFormat="1" ht="30" customHeight="1" spans="1:5">
      <c r="A425" s="56">
        <v>422</v>
      </c>
      <c r="B425" s="56" t="s">
        <v>383</v>
      </c>
      <c r="C425" s="56" t="s">
        <v>450</v>
      </c>
      <c r="D425" s="56">
        <v>695</v>
      </c>
      <c r="E425" s="56" t="s">
        <v>8</v>
      </c>
    </row>
    <row r="426" customFormat="1" ht="30" customHeight="1" spans="1:5">
      <c r="A426" s="56">
        <v>423</v>
      </c>
      <c r="B426" s="56" t="s">
        <v>383</v>
      </c>
      <c r="C426" s="56" t="s">
        <v>451</v>
      </c>
      <c r="D426" s="56">
        <v>730</v>
      </c>
      <c r="E426" s="56" t="s">
        <v>8</v>
      </c>
    </row>
    <row r="427" customFormat="1" ht="30" customHeight="1" spans="1:5">
      <c r="A427" s="56">
        <v>424</v>
      </c>
      <c r="B427" s="56" t="s">
        <v>383</v>
      </c>
      <c r="C427" s="56" t="s">
        <v>452</v>
      </c>
      <c r="D427" s="56">
        <v>678</v>
      </c>
      <c r="E427" s="56" t="s">
        <v>8</v>
      </c>
    </row>
    <row r="428" customFormat="1" ht="30" customHeight="1" spans="1:5">
      <c r="A428" s="56">
        <v>425</v>
      </c>
      <c r="B428" s="56" t="s">
        <v>383</v>
      </c>
      <c r="C428" s="56" t="s">
        <v>453</v>
      </c>
      <c r="D428" s="56">
        <v>728</v>
      </c>
      <c r="E428" s="56" t="s">
        <v>8</v>
      </c>
    </row>
    <row r="429" customFormat="1" ht="30" customHeight="1" spans="1:5">
      <c r="A429" s="56">
        <v>426</v>
      </c>
      <c r="B429" s="56" t="s">
        <v>383</v>
      </c>
      <c r="C429" s="56" t="s">
        <v>454</v>
      </c>
      <c r="D429" s="56">
        <v>570</v>
      </c>
      <c r="E429" s="56" t="s">
        <v>8</v>
      </c>
    </row>
    <row r="430" customFormat="1" ht="30" customHeight="1" spans="1:5">
      <c r="A430" s="56">
        <v>427</v>
      </c>
      <c r="B430" s="56" t="s">
        <v>383</v>
      </c>
      <c r="C430" s="56" t="s">
        <v>455</v>
      </c>
      <c r="D430" s="56">
        <v>670</v>
      </c>
      <c r="E430" s="56" t="s">
        <v>8</v>
      </c>
    </row>
    <row r="431" customFormat="1" ht="30" customHeight="1" spans="1:5">
      <c r="A431" s="56">
        <v>428</v>
      </c>
      <c r="B431" s="56" t="s">
        <v>383</v>
      </c>
      <c r="C431" s="56" t="s">
        <v>456</v>
      </c>
      <c r="D431" s="56">
        <v>770</v>
      </c>
      <c r="E431" s="56" t="s">
        <v>8</v>
      </c>
    </row>
    <row r="432" customFormat="1" ht="30" customHeight="1" spans="1:5">
      <c r="A432" s="56">
        <v>429</v>
      </c>
      <c r="B432" s="56" t="s">
        <v>383</v>
      </c>
      <c r="C432" s="56" t="s">
        <v>457</v>
      </c>
      <c r="D432" s="56">
        <v>570</v>
      </c>
      <c r="E432" s="56" t="s">
        <v>8</v>
      </c>
    </row>
    <row r="433" customFormat="1" ht="30" customHeight="1" spans="1:5">
      <c r="A433" s="56">
        <v>430</v>
      </c>
      <c r="B433" s="56" t="s">
        <v>383</v>
      </c>
      <c r="C433" s="56" t="s">
        <v>458</v>
      </c>
      <c r="D433" s="56">
        <v>570</v>
      </c>
      <c r="E433" s="56" t="s">
        <v>8</v>
      </c>
    </row>
    <row r="434" customFormat="1" ht="30" customHeight="1" spans="1:5">
      <c r="A434" s="56">
        <v>431</v>
      </c>
      <c r="B434" s="56" t="s">
        <v>383</v>
      </c>
      <c r="C434" s="56" t="s">
        <v>459</v>
      </c>
      <c r="D434" s="56">
        <v>605</v>
      </c>
      <c r="E434" s="56" t="s">
        <v>8</v>
      </c>
    </row>
    <row r="435" customFormat="1" ht="30" customHeight="1" spans="1:5">
      <c r="A435" s="56">
        <v>432</v>
      </c>
      <c r="B435" s="56" t="s">
        <v>383</v>
      </c>
      <c r="C435" s="56" t="s">
        <v>460</v>
      </c>
      <c r="D435" s="56">
        <v>470</v>
      </c>
      <c r="E435" s="56" t="s">
        <v>8</v>
      </c>
    </row>
    <row r="436" customFormat="1" ht="30" customHeight="1" spans="1:5">
      <c r="A436" s="56">
        <v>433</v>
      </c>
      <c r="B436" s="56" t="s">
        <v>383</v>
      </c>
      <c r="C436" s="56" t="s">
        <v>461</v>
      </c>
      <c r="D436" s="56">
        <v>505</v>
      </c>
      <c r="E436" s="56" t="s">
        <v>8</v>
      </c>
    </row>
    <row r="437" customFormat="1" ht="30" customHeight="1" spans="1:5">
      <c r="A437" s="56">
        <v>434</v>
      </c>
      <c r="B437" s="56" t="s">
        <v>383</v>
      </c>
      <c r="C437" s="56" t="s">
        <v>462</v>
      </c>
      <c r="D437" s="56">
        <v>505</v>
      </c>
      <c r="E437" s="56" t="s">
        <v>8</v>
      </c>
    </row>
    <row r="438" customFormat="1" ht="30" customHeight="1" spans="1:5">
      <c r="A438" s="56">
        <v>435</v>
      </c>
      <c r="B438" s="56" t="s">
        <v>383</v>
      </c>
      <c r="C438" s="56" t="s">
        <v>463</v>
      </c>
      <c r="D438" s="56">
        <v>705</v>
      </c>
      <c r="E438" s="56" t="s">
        <v>8</v>
      </c>
    </row>
    <row r="439" customFormat="1" ht="30" customHeight="1" spans="1:5">
      <c r="A439" s="56">
        <v>436</v>
      </c>
      <c r="B439" s="56" t="s">
        <v>383</v>
      </c>
      <c r="C439" s="56" t="s">
        <v>464</v>
      </c>
      <c r="D439" s="56">
        <v>395</v>
      </c>
      <c r="E439" s="56" t="s">
        <v>8</v>
      </c>
    </row>
    <row r="440" customFormat="1" ht="30" customHeight="1" spans="1:5">
      <c r="A440" s="56">
        <v>437</v>
      </c>
      <c r="B440" s="56" t="s">
        <v>383</v>
      </c>
      <c r="C440" s="56" t="s">
        <v>465</v>
      </c>
      <c r="D440" s="56">
        <v>453</v>
      </c>
      <c r="E440" s="56" t="s">
        <v>8</v>
      </c>
    </row>
    <row r="441" customFormat="1" ht="30" customHeight="1" spans="1:5">
      <c r="A441" s="56">
        <v>438</v>
      </c>
      <c r="B441" s="56" t="s">
        <v>383</v>
      </c>
      <c r="C441" s="56" t="s">
        <v>466</v>
      </c>
      <c r="D441" s="56">
        <v>470</v>
      </c>
      <c r="E441" s="56" t="s">
        <v>8</v>
      </c>
    </row>
    <row r="442" customFormat="1" ht="30" customHeight="1" spans="1:5">
      <c r="A442" s="56">
        <v>439</v>
      </c>
      <c r="B442" s="56" t="s">
        <v>383</v>
      </c>
      <c r="C442" s="56" t="s">
        <v>467</v>
      </c>
      <c r="D442" s="56">
        <v>455</v>
      </c>
      <c r="E442" s="56" t="s">
        <v>8</v>
      </c>
    </row>
    <row r="443" customFormat="1" ht="30" customHeight="1" spans="1:5">
      <c r="A443" s="56">
        <v>440</v>
      </c>
      <c r="B443" s="56" t="s">
        <v>383</v>
      </c>
      <c r="C443" s="56" t="s">
        <v>468</v>
      </c>
      <c r="D443" s="56">
        <v>397</v>
      </c>
      <c r="E443" s="56" t="s">
        <v>8</v>
      </c>
    </row>
    <row r="444" customFormat="1" ht="30" customHeight="1" spans="1:5">
      <c r="A444" s="56">
        <v>441</v>
      </c>
      <c r="B444" s="56" t="s">
        <v>383</v>
      </c>
      <c r="C444" s="56" t="s">
        <v>469</v>
      </c>
      <c r="D444" s="56">
        <v>432</v>
      </c>
      <c r="E444" s="56" t="s">
        <v>8</v>
      </c>
    </row>
    <row r="445" customFormat="1" ht="30" customHeight="1" spans="1:5">
      <c r="A445" s="56">
        <v>442</v>
      </c>
      <c r="B445" s="56" t="s">
        <v>383</v>
      </c>
      <c r="C445" s="56" t="s">
        <v>470</v>
      </c>
      <c r="D445" s="56">
        <v>617</v>
      </c>
      <c r="E445" s="56" t="s">
        <v>471</v>
      </c>
    </row>
    <row r="446" customFormat="1" ht="30" customHeight="1" spans="1:5">
      <c r="A446" s="56">
        <v>443</v>
      </c>
      <c r="B446" s="56" t="s">
        <v>383</v>
      </c>
      <c r="C446" s="56" t="s">
        <v>472</v>
      </c>
      <c r="D446" s="56">
        <v>582</v>
      </c>
      <c r="E446" s="56" t="s">
        <v>8</v>
      </c>
    </row>
    <row r="447" customFormat="1" ht="30" customHeight="1" spans="1:5">
      <c r="A447" s="56">
        <v>444</v>
      </c>
      <c r="B447" s="56" t="s">
        <v>383</v>
      </c>
      <c r="C447" s="56" t="s">
        <v>473</v>
      </c>
      <c r="D447" s="56">
        <v>828</v>
      </c>
      <c r="E447" s="56" t="s">
        <v>474</v>
      </c>
    </row>
    <row r="448" customFormat="1" ht="30" customHeight="1" spans="1:5">
      <c r="A448" s="56">
        <v>445</v>
      </c>
      <c r="B448" s="56" t="s">
        <v>475</v>
      </c>
      <c r="C448" s="56" t="s">
        <v>476</v>
      </c>
      <c r="D448" s="56">
        <v>780</v>
      </c>
      <c r="E448" s="56" t="s">
        <v>8</v>
      </c>
    </row>
    <row r="449" customFormat="1" ht="30" customHeight="1" spans="1:5">
      <c r="A449" s="56">
        <v>446</v>
      </c>
      <c r="B449" s="56" t="s">
        <v>475</v>
      </c>
      <c r="C449" s="56" t="s">
        <v>477</v>
      </c>
      <c r="D449" s="56">
        <v>620</v>
      </c>
      <c r="E449" s="56" t="s">
        <v>8</v>
      </c>
    </row>
    <row r="450" customFormat="1" ht="30" customHeight="1" spans="1:5">
      <c r="A450" s="56">
        <v>447</v>
      </c>
      <c r="B450" s="56" t="s">
        <v>475</v>
      </c>
      <c r="C450" s="56" t="s">
        <v>478</v>
      </c>
      <c r="D450" s="56">
        <v>716</v>
      </c>
      <c r="E450" s="56" t="s">
        <v>8</v>
      </c>
    </row>
    <row r="451" customFormat="1" ht="30" customHeight="1" spans="1:5">
      <c r="A451" s="56">
        <v>448</v>
      </c>
      <c r="B451" s="56" t="s">
        <v>475</v>
      </c>
      <c r="C451" s="56" t="s">
        <v>479</v>
      </c>
      <c r="D451" s="56">
        <v>716</v>
      </c>
      <c r="E451" s="56" t="s">
        <v>8</v>
      </c>
    </row>
    <row r="452" customFormat="1" ht="30" customHeight="1" spans="1:5">
      <c r="A452" s="56">
        <v>449</v>
      </c>
      <c r="B452" s="56" t="s">
        <v>475</v>
      </c>
      <c r="C452" s="56" t="s">
        <v>480</v>
      </c>
      <c r="D452" s="56">
        <v>681</v>
      </c>
      <c r="E452" s="56" t="s">
        <v>8</v>
      </c>
    </row>
    <row r="453" customFormat="1" ht="30" customHeight="1" spans="1:5">
      <c r="A453" s="56">
        <v>450</v>
      </c>
      <c r="B453" s="56" t="s">
        <v>475</v>
      </c>
      <c r="C453" s="56" t="s">
        <v>481</v>
      </c>
      <c r="D453" s="56">
        <v>828</v>
      </c>
      <c r="E453" s="56" t="s">
        <v>8</v>
      </c>
    </row>
    <row r="454" customFormat="1" ht="30" customHeight="1" spans="1:5">
      <c r="A454" s="56">
        <v>451</v>
      </c>
      <c r="B454" s="56" t="s">
        <v>475</v>
      </c>
      <c r="C454" s="56" t="s">
        <v>482</v>
      </c>
      <c r="D454" s="56">
        <v>805</v>
      </c>
      <c r="E454" s="56" t="s">
        <v>8</v>
      </c>
    </row>
    <row r="455" customFormat="1" ht="30" customHeight="1" spans="1:5">
      <c r="A455" s="56">
        <v>452</v>
      </c>
      <c r="B455" s="56" t="s">
        <v>475</v>
      </c>
      <c r="C455" s="56" t="s">
        <v>483</v>
      </c>
      <c r="D455" s="56">
        <v>805</v>
      </c>
      <c r="E455" s="56" t="s">
        <v>8</v>
      </c>
    </row>
    <row r="456" customFormat="1" ht="30" customHeight="1" spans="1:5">
      <c r="A456" s="56">
        <v>453</v>
      </c>
      <c r="B456" s="56" t="s">
        <v>475</v>
      </c>
      <c r="C456" s="56" t="s">
        <v>484</v>
      </c>
      <c r="D456" s="56">
        <v>456</v>
      </c>
      <c r="E456" s="56" t="s">
        <v>8</v>
      </c>
    </row>
    <row r="457" customFormat="1" ht="30" customHeight="1" spans="1:5">
      <c r="A457" s="56">
        <v>454</v>
      </c>
      <c r="B457" s="56" t="s">
        <v>475</v>
      </c>
      <c r="C457" s="56" t="s">
        <v>485</v>
      </c>
      <c r="D457" s="56">
        <v>398</v>
      </c>
      <c r="E457" s="56" t="s">
        <v>486</v>
      </c>
    </row>
    <row r="458" customFormat="1" ht="30" customHeight="1" spans="1:5">
      <c r="A458" s="56">
        <v>455</v>
      </c>
      <c r="B458" s="56" t="s">
        <v>475</v>
      </c>
      <c r="C458" s="56" t="s">
        <v>487</v>
      </c>
      <c r="D458" s="56">
        <v>433</v>
      </c>
      <c r="E458" s="56" t="s">
        <v>8</v>
      </c>
    </row>
    <row r="459" customFormat="1" ht="30" customHeight="1" spans="1:5">
      <c r="A459" s="56">
        <v>456</v>
      </c>
      <c r="B459" s="56" t="s">
        <v>475</v>
      </c>
      <c r="C459" s="56" t="s">
        <v>488</v>
      </c>
      <c r="D459" s="56">
        <v>398</v>
      </c>
      <c r="E459" s="56" t="s">
        <v>8</v>
      </c>
    </row>
    <row r="460" customFormat="1" ht="30" customHeight="1" spans="1:5">
      <c r="A460" s="56">
        <v>457</v>
      </c>
      <c r="B460" s="56" t="s">
        <v>475</v>
      </c>
      <c r="C460" s="56" t="s">
        <v>489</v>
      </c>
      <c r="D460" s="56">
        <v>300</v>
      </c>
      <c r="E460" s="56" t="s">
        <v>8</v>
      </c>
    </row>
    <row r="461" customFormat="1" ht="30" customHeight="1" spans="1:5">
      <c r="A461" s="56">
        <v>458</v>
      </c>
      <c r="B461" s="56" t="s">
        <v>475</v>
      </c>
      <c r="C461" s="56" t="s">
        <v>490</v>
      </c>
      <c r="D461" s="56">
        <v>828</v>
      </c>
      <c r="E461" s="56" t="s">
        <v>8</v>
      </c>
    </row>
    <row r="462" customFormat="1" ht="30" customHeight="1" spans="1:5">
      <c r="A462" s="56">
        <v>459</v>
      </c>
      <c r="B462" s="56" t="s">
        <v>475</v>
      </c>
      <c r="C462" s="56" t="s">
        <v>491</v>
      </c>
      <c r="D462" s="56">
        <v>657</v>
      </c>
      <c r="E462" s="56" t="s">
        <v>8</v>
      </c>
    </row>
    <row r="463" customFormat="1" ht="30" customHeight="1" spans="1:5">
      <c r="A463" s="56">
        <v>460</v>
      </c>
      <c r="B463" s="56" t="s">
        <v>475</v>
      </c>
      <c r="C463" s="56" t="s">
        <v>492</v>
      </c>
      <c r="D463" s="56">
        <v>805</v>
      </c>
      <c r="E463" s="56" t="s">
        <v>8</v>
      </c>
    </row>
    <row r="464" customFormat="1" ht="30" customHeight="1" spans="1:5">
      <c r="A464" s="56">
        <v>461</v>
      </c>
      <c r="B464" s="56" t="s">
        <v>475</v>
      </c>
      <c r="C464" s="56" t="s">
        <v>493</v>
      </c>
      <c r="D464" s="56">
        <v>498</v>
      </c>
      <c r="E464" s="56" t="s">
        <v>8</v>
      </c>
    </row>
    <row r="465" customFormat="1" ht="30" customHeight="1" spans="1:5">
      <c r="A465" s="56">
        <v>462</v>
      </c>
      <c r="B465" s="56" t="s">
        <v>475</v>
      </c>
      <c r="C465" s="56" t="s">
        <v>494</v>
      </c>
      <c r="D465" s="56">
        <v>440</v>
      </c>
      <c r="E465" s="56" t="s">
        <v>8</v>
      </c>
    </row>
    <row r="466" customFormat="1" ht="30" customHeight="1" spans="1:5">
      <c r="A466" s="56">
        <v>463</v>
      </c>
      <c r="B466" s="56" t="s">
        <v>475</v>
      </c>
      <c r="C466" s="56" t="s">
        <v>495</v>
      </c>
      <c r="D466" s="56">
        <v>770</v>
      </c>
      <c r="E466" s="56" t="s">
        <v>8</v>
      </c>
    </row>
    <row r="467" customFormat="1" ht="30" customHeight="1" spans="1:5">
      <c r="A467" s="56">
        <v>464</v>
      </c>
      <c r="B467" s="56" t="s">
        <v>475</v>
      </c>
      <c r="C467" s="56" t="s">
        <v>496</v>
      </c>
      <c r="D467" s="56">
        <v>828</v>
      </c>
      <c r="E467" s="56" t="s">
        <v>8</v>
      </c>
    </row>
    <row r="468" customFormat="1" ht="30" customHeight="1" spans="1:5">
      <c r="A468" s="56">
        <v>465</v>
      </c>
      <c r="B468" s="56" t="s">
        <v>475</v>
      </c>
      <c r="C468" s="56" t="s">
        <v>497</v>
      </c>
      <c r="D468" s="56">
        <v>828</v>
      </c>
      <c r="E468" s="56" t="s">
        <v>8</v>
      </c>
    </row>
    <row r="469" customFormat="1" ht="30" customHeight="1" spans="1:5">
      <c r="A469" s="56">
        <v>466</v>
      </c>
      <c r="B469" s="56" t="s">
        <v>475</v>
      </c>
      <c r="C469" s="56" t="s">
        <v>498</v>
      </c>
      <c r="D469" s="56">
        <v>433</v>
      </c>
      <c r="E469" s="56" t="s">
        <v>8</v>
      </c>
    </row>
    <row r="470" customFormat="1" ht="30" customHeight="1" spans="1:5">
      <c r="A470" s="56">
        <v>467</v>
      </c>
      <c r="B470" s="56" t="s">
        <v>475</v>
      </c>
      <c r="C470" s="56" t="s">
        <v>499</v>
      </c>
      <c r="D470" s="56">
        <v>770</v>
      </c>
      <c r="E470" s="56" t="s">
        <v>8</v>
      </c>
    </row>
    <row r="471" customFormat="1" ht="30" customHeight="1" spans="1:5">
      <c r="A471" s="56">
        <v>468</v>
      </c>
      <c r="B471" s="56" t="s">
        <v>475</v>
      </c>
      <c r="C471" s="56" t="s">
        <v>500</v>
      </c>
      <c r="D471" s="56">
        <v>658</v>
      </c>
      <c r="E471" s="56" t="s">
        <v>8</v>
      </c>
    </row>
    <row r="472" customFormat="1" ht="30" customHeight="1" spans="1:5">
      <c r="A472" s="56">
        <v>469</v>
      </c>
      <c r="B472" s="56" t="s">
        <v>475</v>
      </c>
      <c r="C472" s="56" t="s">
        <v>501</v>
      </c>
      <c r="D472" s="56">
        <v>828</v>
      </c>
      <c r="E472" s="56" t="s">
        <v>8</v>
      </c>
    </row>
    <row r="473" customFormat="1" ht="30" customHeight="1" spans="1:5">
      <c r="A473" s="56">
        <v>470</v>
      </c>
      <c r="B473" s="56" t="s">
        <v>475</v>
      </c>
      <c r="C473" s="56" t="s">
        <v>502</v>
      </c>
      <c r="D473" s="56">
        <v>468</v>
      </c>
      <c r="E473" s="56" t="s">
        <v>8</v>
      </c>
    </row>
    <row r="474" customFormat="1" ht="30" customHeight="1" spans="1:5">
      <c r="A474" s="56">
        <v>471</v>
      </c>
      <c r="B474" s="56" t="s">
        <v>475</v>
      </c>
      <c r="C474" s="56" t="s">
        <v>503</v>
      </c>
      <c r="D474" s="56">
        <v>503</v>
      </c>
      <c r="E474" s="56" t="s">
        <v>8</v>
      </c>
    </row>
    <row r="475" customFormat="1" ht="30" customHeight="1" spans="1:5">
      <c r="A475" s="56">
        <v>472</v>
      </c>
      <c r="B475" s="56" t="s">
        <v>475</v>
      </c>
      <c r="C475" s="56" t="s">
        <v>504</v>
      </c>
      <c r="D475" s="56">
        <v>828</v>
      </c>
      <c r="E475" s="56" t="s">
        <v>8</v>
      </c>
    </row>
    <row r="476" customFormat="1" ht="30" customHeight="1" spans="1:5">
      <c r="A476" s="56">
        <v>473</v>
      </c>
      <c r="B476" s="56" t="s">
        <v>475</v>
      </c>
      <c r="C476" s="56" t="s">
        <v>505</v>
      </c>
      <c r="D476" s="56">
        <v>828</v>
      </c>
      <c r="E476" s="56" t="s">
        <v>8</v>
      </c>
    </row>
    <row r="477" customFormat="1" ht="30" customHeight="1" spans="1:5">
      <c r="A477" s="56">
        <v>474</v>
      </c>
      <c r="B477" s="56" t="s">
        <v>475</v>
      </c>
      <c r="C477" s="56" t="s">
        <v>506</v>
      </c>
      <c r="D477" s="56">
        <v>770</v>
      </c>
      <c r="E477" s="56" t="s">
        <v>8</v>
      </c>
    </row>
    <row r="478" customFormat="1" ht="30" customHeight="1" spans="1:5">
      <c r="A478" s="56">
        <v>475</v>
      </c>
      <c r="B478" s="56" t="s">
        <v>475</v>
      </c>
      <c r="C478" s="56" t="s">
        <v>507</v>
      </c>
      <c r="D478" s="56">
        <v>770</v>
      </c>
      <c r="E478" s="56" t="s">
        <v>8</v>
      </c>
    </row>
    <row r="479" customFormat="1" ht="30" customHeight="1" spans="1:5">
      <c r="A479" s="56">
        <v>476</v>
      </c>
      <c r="B479" s="56" t="s">
        <v>475</v>
      </c>
      <c r="C479" s="56" t="s">
        <v>508</v>
      </c>
      <c r="D479" s="56">
        <v>406</v>
      </c>
      <c r="E479" s="56" t="s">
        <v>8</v>
      </c>
    </row>
    <row r="480" customFormat="1" ht="30" customHeight="1" spans="1:5">
      <c r="A480" s="56">
        <v>477</v>
      </c>
      <c r="B480" s="56" t="s">
        <v>475</v>
      </c>
      <c r="C480" s="56" t="s">
        <v>509</v>
      </c>
      <c r="D480" s="56">
        <v>406</v>
      </c>
      <c r="E480" s="56" t="s">
        <v>8</v>
      </c>
    </row>
    <row r="481" customFormat="1" ht="30" customHeight="1" spans="1:5">
      <c r="A481" s="56">
        <v>478</v>
      </c>
      <c r="B481" s="56" t="s">
        <v>475</v>
      </c>
      <c r="C481" s="56" t="s">
        <v>510</v>
      </c>
      <c r="D481" s="56">
        <v>441</v>
      </c>
      <c r="E481" s="56" t="s">
        <v>8</v>
      </c>
    </row>
    <row r="482" customFormat="1" ht="30" customHeight="1" spans="1:5">
      <c r="A482" s="56">
        <v>479</v>
      </c>
      <c r="B482" s="56" t="s">
        <v>475</v>
      </c>
      <c r="C482" s="56" t="s">
        <v>511</v>
      </c>
      <c r="D482" s="56">
        <v>406</v>
      </c>
      <c r="E482" s="56" t="s">
        <v>8</v>
      </c>
    </row>
    <row r="483" customFormat="1" ht="30" customHeight="1" spans="1:5">
      <c r="A483" s="56">
        <v>480</v>
      </c>
      <c r="B483" s="56" t="s">
        <v>475</v>
      </c>
      <c r="C483" s="56" t="s">
        <v>512</v>
      </c>
      <c r="D483" s="56">
        <v>587</v>
      </c>
      <c r="E483" s="56" t="s">
        <v>8</v>
      </c>
    </row>
    <row r="484" customFormat="1" ht="30" customHeight="1" spans="1:5">
      <c r="A484" s="56">
        <v>481</v>
      </c>
      <c r="B484" s="56" t="s">
        <v>475</v>
      </c>
      <c r="C484" s="56" t="s">
        <v>513</v>
      </c>
      <c r="D484" s="56">
        <v>789</v>
      </c>
      <c r="E484" s="56" t="s">
        <v>8</v>
      </c>
    </row>
    <row r="485" customFormat="1" ht="30" customHeight="1" spans="1:5">
      <c r="A485" s="56">
        <v>482</v>
      </c>
      <c r="B485" s="56" t="s">
        <v>475</v>
      </c>
      <c r="C485" s="56" t="s">
        <v>514</v>
      </c>
      <c r="D485" s="56">
        <v>465</v>
      </c>
      <c r="E485" s="56" t="s">
        <v>8</v>
      </c>
    </row>
    <row r="486" customFormat="1" ht="30" customHeight="1" spans="1:5">
      <c r="A486" s="56">
        <v>483</v>
      </c>
      <c r="B486" s="56" t="s">
        <v>475</v>
      </c>
      <c r="C486" s="56" t="s">
        <v>515</v>
      </c>
      <c r="D486" s="56">
        <v>465</v>
      </c>
      <c r="E486" s="56" t="s">
        <v>8</v>
      </c>
    </row>
    <row r="487" customFormat="1" ht="30" customHeight="1" spans="1:5">
      <c r="A487" s="56">
        <v>484</v>
      </c>
      <c r="B487" s="56" t="s">
        <v>475</v>
      </c>
      <c r="C487" s="56" t="s">
        <v>516</v>
      </c>
      <c r="D487" s="56">
        <v>465</v>
      </c>
      <c r="E487" s="56" t="s">
        <v>8</v>
      </c>
    </row>
    <row r="488" customFormat="1" ht="30" customHeight="1" spans="1:5">
      <c r="A488" s="56">
        <v>485</v>
      </c>
      <c r="B488" s="56" t="s">
        <v>475</v>
      </c>
      <c r="C488" s="56" t="s">
        <v>517</v>
      </c>
      <c r="D488" s="56">
        <v>768</v>
      </c>
      <c r="E488" s="56" t="s">
        <v>8</v>
      </c>
    </row>
    <row r="489" customFormat="1" ht="30" customHeight="1" spans="1:5">
      <c r="A489" s="56">
        <v>486</v>
      </c>
      <c r="B489" s="56" t="s">
        <v>475</v>
      </c>
      <c r="C489" s="56" t="s">
        <v>518</v>
      </c>
      <c r="D489" s="56">
        <v>483</v>
      </c>
      <c r="E489" s="56" t="s">
        <v>8</v>
      </c>
    </row>
    <row r="490" customFormat="1" ht="30" customHeight="1" spans="1:5">
      <c r="A490" s="56">
        <v>487</v>
      </c>
      <c r="B490" s="56" t="s">
        <v>475</v>
      </c>
      <c r="C490" s="56" t="s">
        <v>519</v>
      </c>
      <c r="D490" s="56">
        <v>483</v>
      </c>
      <c r="E490" s="56" t="s">
        <v>8</v>
      </c>
    </row>
    <row r="491" customFormat="1" ht="30" customHeight="1" spans="1:5">
      <c r="A491" s="56">
        <v>488</v>
      </c>
      <c r="B491" s="56" t="s">
        <v>475</v>
      </c>
      <c r="C491" s="56" t="s">
        <v>520</v>
      </c>
      <c r="D491" s="56">
        <v>533</v>
      </c>
      <c r="E491" s="56" t="s">
        <v>8</v>
      </c>
    </row>
    <row r="492" customFormat="1" ht="30" customHeight="1" spans="1:5">
      <c r="A492" s="56">
        <v>489</v>
      </c>
      <c r="B492" s="56" t="s">
        <v>475</v>
      </c>
      <c r="C492" s="56" t="s">
        <v>521</v>
      </c>
      <c r="D492" s="56">
        <v>533</v>
      </c>
      <c r="E492" s="56" t="s">
        <v>8</v>
      </c>
    </row>
    <row r="493" customFormat="1" ht="30" customHeight="1" spans="1:5">
      <c r="A493" s="56">
        <v>490</v>
      </c>
      <c r="B493" s="56" t="s">
        <v>475</v>
      </c>
      <c r="C493" s="56" t="s">
        <v>522</v>
      </c>
      <c r="D493" s="56">
        <v>533</v>
      </c>
      <c r="E493" s="56" t="s">
        <v>8</v>
      </c>
    </row>
    <row r="494" customFormat="1" ht="30" customHeight="1" spans="1:5">
      <c r="A494" s="56">
        <v>491</v>
      </c>
      <c r="B494" s="56" t="s">
        <v>475</v>
      </c>
      <c r="C494" s="56" t="s">
        <v>523</v>
      </c>
      <c r="D494" s="56">
        <v>533</v>
      </c>
      <c r="E494" s="56" t="s">
        <v>8</v>
      </c>
    </row>
    <row r="495" customFormat="1" ht="30" customHeight="1" spans="1:5">
      <c r="A495" s="56">
        <v>492</v>
      </c>
      <c r="B495" s="56" t="s">
        <v>475</v>
      </c>
      <c r="C495" s="56" t="s">
        <v>524</v>
      </c>
      <c r="D495" s="56">
        <v>602</v>
      </c>
      <c r="E495" s="56" t="s">
        <v>8</v>
      </c>
    </row>
    <row r="496" customFormat="1" ht="30" customHeight="1" spans="1:5">
      <c r="A496" s="56">
        <v>493</v>
      </c>
      <c r="B496" s="56" t="s">
        <v>475</v>
      </c>
      <c r="C496" s="56" t="s">
        <v>525</v>
      </c>
      <c r="D496" s="56">
        <v>602</v>
      </c>
      <c r="E496" s="56" t="s">
        <v>8</v>
      </c>
    </row>
    <row r="497" customFormat="1" ht="30" customHeight="1" spans="1:5">
      <c r="A497" s="56">
        <v>494</v>
      </c>
      <c r="B497" s="56" t="s">
        <v>475</v>
      </c>
      <c r="C497" s="56" t="s">
        <v>526</v>
      </c>
      <c r="D497" s="56">
        <v>828</v>
      </c>
      <c r="E497" s="56" t="s">
        <v>8</v>
      </c>
    </row>
    <row r="498" customFormat="1" ht="30" customHeight="1" spans="1:5">
      <c r="A498" s="56">
        <v>495</v>
      </c>
      <c r="B498" s="56" t="s">
        <v>475</v>
      </c>
      <c r="C498" s="56" t="s">
        <v>527</v>
      </c>
      <c r="D498" s="56">
        <v>770</v>
      </c>
      <c r="E498" s="56" t="s">
        <v>8</v>
      </c>
    </row>
    <row r="499" customFormat="1" ht="30" customHeight="1" spans="1:5">
      <c r="A499" s="56">
        <v>496</v>
      </c>
      <c r="B499" s="56" t="s">
        <v>475</v>
      </c>
      <c r="C499" s="56" t="s">
        <v>528</v>
      </c>
      <c r="D499" s="56">
        <v>770</v>
      </c>
      <c r="E499" s="56" t="s">
        <v>8</v>
      </c>
    </row>
    <row r="500" customFormat="1" ht="30" customHeight="1" spans="1:5">
      <c r="A500" s="56">
        <v>497</v>
      </c>
      <c r="B500" s="56" t="s">
        <v>475</v>
      </c>
      <c r="C500" s="56" t="s">
        <v>529</v>
      </c>
      <c r="D500" s="56">
        <v>235</v>
      </c>
      <c r="E500" s="56" t="s">
        <v>8</v>
      </c>
    </row>
    <row r="501" customFormat="1" ht="30" customHeight="1" spans="1:5">
      <c r="A501" s="56">
        <v>498</v>
      </c>
      <c r="B501" s="56" t="s">
        <v>475</v>
      </c>
      <c r="C501" s="56" t="s">
        <v>530</v>
      </c>
      <c r="D501" s="56">
        <v>235</v>
      </c>
      <c r="E501" s="56" t="s">
        <v>8</v>
      </c>
    </row>
    <row r="502" customFormat="1" ht="30" customHeight="1" spans="1:5">
      <c r="A502" s="56">
        <v>499</v>
      </c>
      <c r="B502" s="56" t="s">
        <v>475</v>
      </c>
      <c r="C502" s="56" t="s">
        <v>531</v>
      </c>
      <c r="D502" s="56">
        <v>677</v>
      </c>
      <c r="E502" s="56" t="s">
        <v>8</v>
      </c>
    </row>
    <row r="503" customFormat="1" ht="30" customHeight="1" spans="1:5">
      <c r="A503" s="56">
        <v>500</v>
      </c>
      <c r="B503" s="56" t="s">
        <v>475</v>
      </c>
      <c r="C503" s="56" t="s">
        <v>532</v>
      </c>
      <c r="D503" s="56">
        <v>416</v>
      </c>
      <c r="E503" s="56" t="s">
        <v>8</v>
      </c>
    </row>
    <row r="504" customFormat="1" ht="30" customHeight="1" spans="1:5">
      <c r="A504" s="56">
        <v>501</v>
      </c>
      <c r="B504" s="56" t="s">
        <v>475</v>
      </c>
      <c r="C504" s="56" t="s">
        <v>533</v>
      </c>
      <c r="D504" s="56">
        <v>484</v>
      </c>
      <c r="E504" s="56" t="s">
        <v>8</v>
      </c>
    </row>
    <row r="505" customFormat="1" ht="30" customHeight="1" spans="1:5">
      <c r="A505" s="56">
        <v>502</v>
      </c>
      <c r="B505" s="56" t="s">
        <v>475</v>
      </c>
      <c r="C505" s="56" t="s">
        <v>534</v>
      </c>
      <c r="D505" s="56">
        <v>378</v>
      </c>
      <c r="E505" s="56" t="s">
        <v>8</v>
      </c>
    </row>
    <row r="506" customFormat="1" ht="30" customHeight="1" spans="1:5">
      <c r="A506" s="56">
        <v>503</v>
      </c>
      <c r="B506" s="56" t="s">
        <v>475</v>
      </c>
      <c r="C506" s="56" t="s">
        <v>535</v>
      </c>
      <c r="D506" s="56">
        <v>313</v>
      </c>
      <c r="E506" s="56" t="s">
        <v>8</v>
      </c>
    </row>
    <row r="507" customFormat="1" ht="30" customHeight="1" spans="1:5">
      <c r="A507" s="56">
        <v>504</v>
      </c>
      <c r="B507" s="56" t="s">
        <v>475</v>
      </c>
      <c r="C507" s="56" t="s">
        <v>536</v>
      </c>
      <c r="D507" s="56">
        <v>148</v>
      </c>
      <c r="E507" s="56" t="s">
        <v>8</v>
      </c>
    </row>
    <row r="508" customFormat="1" ht="30" customHeight="1" spans="1:5">
      <c r="A508" s="56">
        <v>505</v>
      </c>
      <c r="B508" s="56" t="s">
        <v>475</v>
      </c>
      <c r="C508" s="56" t="s">
        <v>537</v>
      </c>
      <c r="D508" s="56">
        <v>290</v>
      </c>
      <c r="E508" s="56" t="s">
        <v>329</v>
      </c>
    </row>
    <row r="509" customFormat="1" ht="30" customHeight="1" spans="1:5">
      <c r="A509" s="56">
        <v>506</v>
      </c>
      <c r="B509" s="56" t="s">
        <v>475</v>
      </c>
      <c r="C509" s="56" t="s">
        <v>538</v>
      </c>
      <c r="D509" s="56">
        <v>290</v>
      </c>
      <c r="E509" s="56" t="s">
        <v>329</v>
      </c>
    </row>
    <row r="510" customFormat="1" ht="30" customHeight="1" spans="1:5">
      <c r="A510" s="56">
        <v>507</v>
      </c>
      <c r="B510" s="56" t="s">
        <v>475</v>
      </c>
      <c r="C510" s="56" t="s">
        <v>539</v>
      </c>
      <c r="D510" s="56">
        <v>325</v>
      </c>
      <c r="E510" s="56" t="s">
        <v>329</v>
      </c>
    </row>
    <row r="511" customFormat="1" ht="30" customHeight="1" spans="1:5">
      <c r="A511" s="56">
        <v>508</v>
      </c>
      <c r="B511" s="56" t="s">
        <v>475</v>
      </c>
      <c r="C511" s="56" t="s">
        <v>540</v>
      </c>
      <c r="D511" s="56">
        <v>325</v>
      </c>
      <c r="E511" s="56" t="s">
        <v>329</v>
      </c>
    </row>
    <row r="512" customFormat="1" ht="30" customHeight="1" spans="1:5">
      <c r="A512" s="56">
        <v>509</v>
      </c>
      <c r="B512" s="56" t="s">
        <v>475</v>
      </c>
      <c r="C512" s="56" t="s">
        <v>541</v>
      </c>
      <c r="D512" s="56">
        <v>707</v>
      </c>
      <c r="E512" s="56" t="s">
        <v>213</v>
      </c>
    </row>
    <row r="513" customFormat="1" ht="30" customHeight="1" spans="1:5">
      <c r="A513" s="56">
        <v>510</v>
      </c>
      <c r="B513" s="56" t="s">
        <v>542</v>
      </c>
      <c r="C513" s="56" t="s">
        <v>543</v>
      </c>
      <c r="D513" s="56">
        <v>593</v>
      </c>
      <c r="E513" s="56" t="s">
        <v>8</v>
      </c>
    </row>
    <row r="514" customFormat="1" ht="30" customHeight="1" spans="1:5">
      <c r="A514" s="56">
        <v>511</v>
      </c>
      <c r="B514" s="56" t="s">
        <v>542</v>
      </c>
      <c r="C514" s="56" t="s">
        <v>544</v>
      </c>
      <c r="D514" s="56">
        <v>593</v>
      </c>
      <c r="E514" s="56" t="s">
        <v>8</v>
      </c>
    </row>
    <row r="515" customFormat="1" ht="30" customHeight="1" spans="1:5">
      <c r="A515" s="56">
        <v>512</v>
      </c>
      <c r="B515" s="56" t="s">
        <v>542</v>
      </c>
      <c r="C515" s="56" t="s">
        <v>545</v>
      </c>
      <c r="D515" s="56">
        <v>676</v>
      </c>
      <c r="E515" s="56" t="s">
        <v>8</v>
      </c>
    </row>
    <row r="516" customFormat="1" ht="30" customHeight="1" spans="1:5">
      <c r="A516" s="56">
        <v>513</v>
      </c>
      <c r="B516" s="56" t="s">
        <v>542</v>
      </c>
      <c r="C516" s="56" t="s">
        <v>546</v>
      </c>
      <c r="D516" s="56">
        <v>676</v>
      </c>
      <c r="E516" s="56" t="s">
        <v>8</v>
      </c>
    </row>
    <row r="517" customFormat="1" ht="30" customHeight="1" spans="1:5">
      <c r="A517" s="56">
        <v>514</v>
      </c>
      <c r="B517" s="56" t="s">
        <v>542</v>
      </c>
      <c r="C517" s="56" t="s">
        <v>547</v>
      </c>
      <c r="D517" s="56">
        <v>676</v>
      </c>
      <c r="E517" s="56" t="s">
        <v>8</v>
      </c>
    </row>
    <row r="518" customFormat="1" ht="30" customHeight="1" spans="1:5">
      <c r="A518" s="56">
        <v>515</v>
      </c>
      <c r="B518" s="56" t="s">
        <v>542</v>
      </c>
      <c r="C518" s="56" t="s">
        <v>548</v>
      </c>
      <c r="D518" s="56">
        <v>805</v>
      </c>
      <c r="E518" s="56" t="s">
        <v>8</v>
      </c>
    </row>
    <row r="519" customFormat="1" ht="30" customHeight="1" spans="1:5">
      <c r="A519" s="56">
        <v>516</v>
      </c>
      <c r="B519" s="56" t="s">
        <v>542</v>
      </c>
      <c r="C519" s="56" t="s">
        <v>549</v>
      </c>
      <c r="D519" s="56">
        <v>718</v>
      </c>
      <c r="E519" s="56" t="s">
        <v>8</v>
      </c>
    </row>
    <row r="520" customFormat="1" ht="30" customHeight="1" spans="1:5">
      <c r="A520" s="56">
        <v>517</v>
      </c>
      <c r="B520" s="56" t="s">
        <v>542</v>
      </c>
      <c r="C520" s="56" t="s">
        <v>550</v>
      </c>
      <c r="D520" s="56">
        <v>741</v>
      </c>
      <c r="E520" s="56" t="s">
        <v>8</v>
      </c>
    </row>
    <row r="521" customFormat="1" ht="30" customHeight="1" spans="1:5">
      <c r="A521" s="56">
        <v>518</v>
      </c>
      <c r="B521" s="56" t="s">
        <v>542</v>
      </c>
      <c r="C521" s="56" t="s">
        <v>551</v>
      </c>
      <c r="D521" s="56">
        <v>626</v>
      </c>
      <c r="E521" s="56" t="s">
        <v>8</v>
      </c>
    </row>
    <row r="522" customFormat="1" ht="30" customHeight="1" spans="1:5">
      <c r="A522" s="56">
        <v>519</v>
      </c>
      <c r="B522" s="56" t="s">
        <v>542</v>
      </c>
      <c r="C522" s="56" t="s">
        <v>552</v>
      </c>
      <c r="D522" s="56">
        <v>626</v>
      </c>
      <c r="E522" s="56" t="s">
        <v>8</v>
      </c>
    </row>
    <row r="523" customFormat="1" ht="30" customHeight="1" spans="1:5">
      <c r="A523" s="56">
        <v>520</v>
      </c>
      <c r="B523" s="56" t="s">
        <v>542</v>
      </c>
      <c r="C523" s="56" t="s">
        <v>553</v>
      </c>
      <c r="D523" s="56">
        <v>626</v>
      </c>
      <c r="E523" s="56" t="s">
        <v>8</v>
      </c>
    </row>
    <row r="524" customFormat="1" ht="30" customHeight="1" spans="1:5">
      <c r="A524" s="56">
        <v>521</v>
      </c>
      <c r="B524" s="56" t="s">
        <v>542</v>
      </c>
      <c r="C524" s="56" t="s">
        <v>554</v>
      </c>
      <c r="D524" s="56">
        <v>730</v>
      </c>
      <c r="E524" s="56" t="s">
        <v>8</v>
      </c>
    </row>
    <row r="525" customFormat="1" ht="30" customHeight="1" spans="1:5">
      <c r="A525" s="56">
        <v>522</v>
      </c>
      <c r="B525" s="56" t="s">
        <v>542</v>
      </c>
      <c r="C525" s="56" t="s">
        <v>555</v>
      </c>
      <c r="D525" s="56">
        <v>639</v>
      </c>
      <c r="E525" s="56" t="s">
        <v>8</v>
      </c>
    </row>
    <row r="526" customFormat="1" ht="30" customHeight="1" spans="1:5">
      <c r="A526" s="56">
        <v>523</v>
      </c>
      <c r="B526" s="56" t="s">
        <v>542</v>
      </c>
      <c r="C526" s="56" t="s">
        <v>556</v>
      </c>
      <c r="D526" s="56">
        <v>639</v>
      </c>
      <c r="E526" s="56" t="s">
        <v>8</v>
      </c>
    </row>
    <row r="527" customFormat="1" ht="30" customHeight="1" spans="1:5">
      <c r="A527" s="56">
        <v>524</v>
      </c>
      <c r="B527" s="56" t="s">
        <v>542</v>
      </c>
      <c r="C527" s="56" t="s">
        <v>557</v>
      </c>
      <c r="D527" s="56">
        <v>770</v>
      </c>
      <c r="E527" s="56" t="s">
        <v>8</v>
      </c>
    </row>
    <row r="528" customFormat="1" ht="30" customHeight="1" spans="1:5">
      <c r="A528" s="56">
        <v>525</v>
      </c>
      <c r="B528" s="56" t="s">
        <v>542</v>
      </c>
      <c r="C528" s="56" t="s">
        <v>558</v>
      </c>
      <c r="D528" s="56">
        <v>828</v>
      </c>
      <c r="E528" s="56" t="s">
        <v>8</v>
      </c>
    </row>
    <row r="529" customFormat="1" ht="30" customHeight="1" spans="1:5">
      <c r="A529" s="56">
        <v>526</v>
      </c>
      <c r="B529" s="56" t="s">
        <v>542</v>
      </c>
      <c r="C529" s="56" t="s">
        <v>559</v>
      </c>
      <c r="D529" s="56">
        <v>770</v>
      </c>
      <c r="E529" s="56" t="s">
        <v>8</v>
      </c>
    </row>
    <row r="530" customFormat="1" ht="30" customHeight="1" spans="1:5">
      <c r="A530" s="56">
        <v>527</v>
      </c>
      <c r="B530" s="56" t="s">
        <v>542</v>
      </c>
      <c r="C530" s="56" t="s">
        <v>560</v>
      </c>
      <c r="D530" s="56">
        <v>828</v>
      </c>
      <c r="E530" s="56" t="s">
        <v>8</v>
      </c>
    </row>
    <row r="531" customFormat="1" ht="30" customHeight="1" spans="1:5">
      <c r="A531" s="56">
        <v>528</v>
      </c>
      <c r="B531" s="56" t="s">
        <v>542</v>
      </c>
      <c r="C531" s="56" t="s">
        <v>561</v>
      </c>
      <c r="D531" s="56">
        <v>828</v>
      </c>
      <c r="E531" s="56" t="s">
        <v>8</v>
      </c>
    </row>
    <row r="532" customFormat="1" ht="30" customHeight="1" spans="1:5">
      <c r="A532" s="56">
        <v>529</v>
      </c>
      <c r="B532" s="56" t="s">
        <v>542</v>
      </c>
      <c r="C532" s="56" t="s">
        <v>562</v>
      </c>
      <c r="D532" s="56">
        <v>770</v>
      </c>
      <c r="E532" s="56" t="s">
        <v>8</v>
      </c>
    </row>
    <row r="533" customFormat="1" ht="30" customHeight="1" spans="1:5">
      <c r="A533" s="56">
        <v>530</v>
      </c>
      <c r="B533" s="56" t="s">
        <v>542</v>
      </c>
      <c r="C533" s="56" t="s">
        <v>563</v>
      </c>
      <c r="D533" s="56">
        <v>600</v>
      </c>
      <c r="E533" s="56" t="s">
        <v>8</v>
      </c>
    </row>
    <row r="534" customFormat="1" ht="30" customHeight="1" spans="1:5">
      <c r="A534" s="56">
        <v>531</v>
      </c>
      <c r="B534" s="56" t="s">
        <v>542</v>
      </c>
      <c r="C534" s="56" t="s">
        <v>564</v>
      </c>
      <c r="D534" s="56">
        <v>828</v>
      </c>
      <c r="E534" s="56" t="s">
        <v>8</v>
      </c>
    </row>
    <row r="535" customFormat="1" ht="30" customHeight="1" spans="1:5">
      <c r="A535" s="56">
        <v>532</v>
      </c>
      <c r="B535" s="56" t="s">
        <v>542</v>
      </c>
      <c r="C535" s="56" t="s">
        <v>565</v>
      </c>
      <c r="D535" s="56">
        <v>705</v>
      </c>
      <c r="E535" s="56" t="s">
        <v>8</v>
      </c>
    </row>
    <row r="536" customFormat="1" ht="30" customHeight="1" spans="1:5">
      <c r="A536" s="56">
        <v>533</v>
      </c>
      <c r="B536" s="56" t="s">
        <v>542</v>
      </c>
      <c r="C536" s="56" t="s">
        <v>566</v>
      </c>
      <c r="D536" s="56">
        <v>519</v>
      </c>
      <c r="E536" s="56" t="s">
        <v>203</v>
      </c>
    </row>
    <row r="537" customFormat="1" ht="30" customHeight="1" spans="1:5">
      <c r="A537" s="56">
        <v>534</v>
      </c>
      <c r="B537" s="56" t="s">
        <v>542</v>
      </c>
      <c r="C537" s="56" t="s">
        <v>567</v>
      </c>
      <c r="D537" s="56">
        <v>554</v>
      </c>
      <c r="E537" s="56" t="s">
        <v>203</v>
      </c>
    </row>
    <row r="538" customFormat="1" ht="30" customHeight="1" spans="1:5">
      <c r="A538" s="56">
        <v>535</v>
      </c>
      <c r="B538" s="56" t="s">
        <v>542</v>
      </c>
      <c r="C538" s="56" t="s">
        <v>568</v>
      </c>
      <c r="D538" s="56">
        <v>554</v>
      </c>
      <c r="E538" s="56" t="s">
        <v>203</v>
      </c>
    </row>
    <row r="539" customFormat="1" ht="30" customHeight="1" spans="1:5">
      <c r="A539" s="56">
        <v>536</v>
      </c>
      <c r="B539" s="56" t="s">
        <v>542</v>
      </c>
      <c r="C539" s="56" t="s">
        <v>569</v>
      </c>
      <c r="D539" s="56">
        <v>828</v>
      </c>
      <c r="E539" s="56" t="s">
        <v>8</v>
      </c>
    </row>
    <row r="540" customFormat="1" ht="30" customHeight="1" spans="1:5">
      <c r="A540" s="56">
        <v>537</v>
      </c>
      <c r="B540" s="56" t="s">
        <v>542</v>
      </c>
      <c r="C540" s="56" t="s">
        <v>570</v>
      </c>
      <c r="D540" s="56">
        <v>805</v>
      </c>
      <c r="E540" s="56" t="s">
        <v>8</v>
      </c>
    </row>
    <row r="541" customFormat="1" ht="30" customHeight="1" spans="1:5">
      <c r="A541" s="56">
        <v>538</v>
      </c>
      <c r="B541" s="56" t="s">
        <v>542</v>
      </c>
      <c r="C541" s="56" t="s">
        <v>571</v>
      </c>
      <c r="D541" s="56">
        <v>670</v>
      </c>
      <c r="E541" s="56" t="s">
        <v>8</v>
      </c>
    </row>
    <row r="542" customFormat="1" ht="30" customHeight="1" spans="1:5">
      <c r="A542" s="56">
        <v>539</v>
      </c>
      <c r="B542" s="56" t="s">
        <v>542</v>
      </c>
      <c r="C542" s="56" t="s">
        <v>572</v>
      </c>
      <c r="D542" s="56">
        <v>670</v>
      </c>
      <c r="E542" s="56" t="s">
        <v>8</v>
      </c>
    </row>
    <row r="543" customFormat="1" ht="30" customHeight="1" spans="1:5">
      <c r="A543" s="56">
        <v>540</v>
      </c>
      <c r="B543" s="56" t="s">
        <v>542</v>
      </c>
      <c r="C543" s="56" t="s">
        <v>573</v>
      </c>
      <c r="D543" s="56">
        <v>599</v>
      </c>
      <c r="E543" s="56" t="s">
        <v>8</v>
      </c>
    </row>
    <row r="544" customFormat="1" ht="30" customHeight="1" spans="1:5">
      <c r="A544" s="56">
        <v>541</v>
      </c>
      <c r="B544" s="56" t="s">
        <v>542</v>
      </c>
      <c r="C544" s="56" t="s">
        <v>574</v>
      </c>
      <c r="D544" s="56">
        <v>599</v>
      </c>
      <c r="E544" s="56" t="s">
        <v>575</v>
      </c>
    </row>
    <row r="545" customFormat="1" ht="30" customHeight="1" spans="1:5">
      <c r="A545" s="56">
        <v>542</v>
      </c>
      <c r="B545" s="56" t="s">
        <v>542</v>
      </c>
      <c r="C545" s="56" t="s">
        <v>576</v>
      </c>
      <c r="D545" s="56">
        <v>828</v>
      </c>
      <c r="E545" s="56" t="s">
        <v>8</v>
      </c>
    </row>
    <row r="546" customFormat="1" ht="30" customHeight="1" spans="1:5">
      <c r="A546" s="56">
        <v>543</v>
      </c>
      <c r="B546" s="56" t="s">
        <v>542</v>
      </c>
      <c r="C546" s="56" t="s">
        <v>577</v>
      </c>
      <c r="D546" s="56">
        <v>620</v>
      </c>
      <c r="E546" s="56" t="s">
        <v>8</v>
      </c>
    </row>
    <row r="547" customFormat="1" ht="30" customHeight="1" spans="1:5">
      <c r="A547" s="56">
        <v>544</v>
      </c>
      <c r="B547" s="56" t="s">
        <v>542</v>
      </c>
      <c r="C547" s="56" t="s">
        <v>578</v>
      </c>
      <c r="D547" s="56">
        <v>655</v>
      </c>
      <c r="E547" s="56" t="s">
        <v>8</v>
      </c>
    </row>
    <row r="548" customFormat="1" ht="30" customHeight="1" spans="1:5">
      <c r="A548" s="56">
        <v>545</v>
      </c>
      <c r="B548" s="56" t="s">
        <v>542</v>
      </c>
      <c r="C548" s="56" t="s">
        <v>579</v>
      </c>
      <c r="D548" s="56">
        <v>589</v>
      </c>
      <c r="E548" s="56" t="s">
        <v>8</v>
      </c>
    </row>
    <row r="549" customFormat="1" ht="30" customHeight="1" spans="1:5">
      <c r="A549" s="56">
        <v>546</v>
      </c>
      <c r="B549" s="56" t="s">
        <v>542</v>
      </c>
      <c r="C549" s="56" t="s">
        <v>580</v>
      </c>
      <c r="D549" s="56">
        <v>599</v>
      </c>
      <c r="E549" s="56" t="s">
        <v>8</v>
      </c>
    </row>
    <row r="550" customFormat="1" ht="30" customHeight="1" spans="1:5">
      <c r="A550" s="56">
        <v>547</v>
      </c>
      <c r="B550" s="56" t="s">
        <v>542</v>
      </c>
      <c r="C550" s="56" t="s">
        <v>581</v>
      </c>
      <c r="D550" s="56">
        <v>634</v>
      </c>
      <c r="E550" s="56" t="s">
        <v>8</v>
      </c>
    </row>
    <row r="551" customFormat="1" ht="30" customHeight="1" spans="1:5">
      <c r="A551" s="56">
        <v>548</v>
      </c>
      <c r="B551" s="56" t="s">
        <v>542</v>
      </c>
      <c r="C551" s="56" t="s">
        <v>582</v>
      </c>
      <c r="D551" s="56">
        <v>828</v>
      </c>
      <c r="E551" s="56" t="s">
        <v>8</v>
      </c>
    </row>
    <row r="552" customFormat="1" ht="30" customHeight="1" spans="1:5">
      <c r="A552" s="56">
        <v>549</v>
      </c>
      <c r="B552" s="56" t="s">
        <v>542</v>
      </c>
      <c r="C552" s="56" t="s">
        <v>583</v>
      </c>
      <c r="D552" s="56">
        <v>405</v>
      </c>
      <c r="E552" s="56" t="s">
        <v>8</v>
      </c>
    </row>
    <row r="553" customFormat="1" ht="30" customHeight="1" spans="1:5">
      <c r="A553" s="56">
        <v>550</v>
      </c>
      <c r="B553" s="56" t="s">
        <v>542</v>
      </c>
      <c r="C553" s="56" t="s">
        <v>584</v>
      </c>
      <c r="D553" s="56">
        <v>405</v>
      </c>
      <c r="E553" s="56" t="s">
        <v>8</v>
      </c>
    </row>
    <row r="554" customFormat="1" ht="30" customHeight="1" spans="1:5">
      <c r="A554" s="56">
        <v>551</v>
      </c>
      <c r="B554" s="56" t="s">
        <v>542</v>
      </c>
      <c r="C554" s="56" t="s">
        <v>585</v>
      </c>
      <c r="D554" s="56">
        <v>576</v>
      </c>
      <c r="E554" s="56" t="s">
        <v>8</v>
      </c>
    </row>
    <row r="555" customFormat="1" ht="30" customHeight="1" spans="1:5">
      <c r="A555" s="56">
        <v>552</v>
      </c>
      <c r="B555" s="56" t="s">
        <v>542</v>
      </c>
      <c r="C555" s="56" t="s">
        <v>586</v>
      </c>
      <c r="D555" s="56">
        <v>828</v>
      </c>
      <c r="E555" s="56" t="s">
        <v>8</v>
      </c>
    </row>
    <row r="556" customFormat="1" ht="30" customHeight="1" spans="1:5">
      <c r="A556" s="56">
        <v>553</v>
      </c>
      <c r="B556" s="56" t="s">
        <v>542</v>
      </c>
      <c r="C556" s="56" t="s">
        <v>587</v>
      </c>
      <c r="D556" s="56">
        <v>770</v>
      </c>
      <c r="E556" s="56" t="s">
        <v>8</v>
      </c>
    </row>
    <row r="557" customFormat="1" ht="30" customHeight="1" spans="1:5">
      <c r="A557" s="56">
        <v>554</v>
      </c>
      <c r="B557" s="56" t="s">
        <v>542</v>
      </c>
      <c r="C557" s="56" t="s">
        <v>588</v>
      </c>
      <c r="D557" s="56">
        <v>770</v>
      </c>
      <c r="E557" s="56" t="s">
        <v>8</v>
      </c>
    </row>
    <row r="558" customFormat="1" ht="30" customHeight="1" spans="1:5">
      <c r="A558" s="56">
        <v>555</v>
      </c>
      <c r="B558" s="56" t="s">
        <v>542</v>
      </c>
      <c r="C558" s="56" t="s">
        <v>589</v>
      </c>
      <c r="D558" s="56">
        <v>570</v>
      </c>
      <c r="E558" s="56" t="s">
        <v>8</v>
      </c>
    </row>
    <row r="559" customFormat="1" ht="30" customHeight="1" spans="1:5">
      <c r="A559" s="56">
        <v>556</v>
      </c>
      <c r="B559" s="56" t="s">
        <v>542</v>
      </c>
      <c r="C559" s="56" t="s">
        <v>590</v>
      </c>
      <c r="D559" s="56">
        <v>605</v>
      </c>
      <c r="E559" s="56" t="s">
        <v>8</v>
      </c>
    </row>
    <row r="560" customFormat="1" ht="30" customHeight="1" spans="1:5">
      <c r="A560" s="56">
        <v>557</v>
      </c>
      <c r="B560" s="56" t="s">
        <v>542</v>
      </c>
      <c r="C560" s="56" t="s">
        <v>591</v>
      </c>
      <c r="D560" s="56">
        <v>630</v>
      </c>
      <c r="E560" s="56" t="s">
        <v>8</v>
      </c>
    </row>
    <row r="561" customFormat="1" ht="30" customHeight="1" spans="1:5">
      <c r="A561" s="56">
        <v>558</v>
      </c>
      <c r="B561" s="56" t="s">
        <v>542</v>
      </c>
      <c r="C561" s="56" t="s">
        <v>592</v>
      </c>
      <c r="D561" s="56">
        <v>595</v>
      </c>
      <c r="E561" s="56" t="s">
        <v>8</v>
      </c>
    </row>
    <row r="562" customFormat="1" ht="30" customHeight="1" spans="1:5">
      <c r="A562" s="56">
        <v>559</v>
      </c>
      <c r="B562" s="56" t="s">
        <v>542</v>
      </c>
      <c r="C562" s="56" t="s">
        <v>593</v>
      </c>
      <c r="D562" s="56">
        <v>474</v>
      </c>
      <c r="E562" s="56" t="s">
        <v>8</v>
      </c>
    </row>
    <row r="563" customFormat="1" ht="30" customHeight="1" spans="1:5">
      <c r="A563" s="56">
        <v>560</v>
      </c>
      <c r="B563" s="56" t="s">
        <v>542</v>
      </c>
      <c r="C563" s="56" t="s">
        <v>594</v>
      </c>
      <c r="D563" s="56">
        <v>474</v>
      </c>
      <c r="E563" s="56" t="s">
        <v>8</v>
      </c>
    </row>
    <row r="564" customFormat="1" ht="30" customHeight="1" spans="1:5">
      <c r="A564" s="56">
        <v>561</v>
      </c>
      <c r="B564" s="56" t="s">
        <v>542</v>
      </c>
      <c r="C564" s="56" t="s">
        <v>595</v>
      </c>
      <c r="D564" s="56">
        <v>474</v>
      </c>
      <c r="E564" s="56" t="s">
        <v>8</v>
      </c>
    </row>
    <row r="565" customFormat="1" ht="30" customHeight="1" spans="1:5">
      <c r="A565" s="56">
        <v>562</v>
      </c>
      <c r="B565" s="56" t="s">
        <v>542</v>
      </c>
      <c r="C565" s="56" t="s">
        <v>596</v>
      </c>
      <c r="D565" s="56">
        <v>620</v>
      </c>
      <c r="E565" s="56" t="s">
        <v>8</v>
      </c>
    </row>
    <row r="566" customFormat="1" ht="30" customHeight="1" spans="1:5">
      <c r="A566" s="56">
        <v>563</v>
      </c>
      <c r="B566" s="56" t="s">
        <v>542</v>
      </c>
      <c r="C566" s="56" t="s">
        <v>597</v>
      </c>
      <c r="D566" s="56">
        <v>620</v>
      </c>
      <c r="E566" s="56" t="s">
        <v>8</v>
      </c>
    </row>
    <row r="567" customFormat="1" ht="30" customHeight="1" spans="1:5">
      <c r="A567" s="56">
        <v>564</v>
      </c>
      <c r="B567" s="56" t="s">
        <v>542</v>
      </c>
      <c r="C567" s="56" t="s">
        <v>598</v>
      </c>
      <c r="D567" s="56">
        <v>805</v>
      </c>
      <c r="E567" s="56" t="s">
        <v>8</v>
      </c>
    </row>
    <row r="568" customFormat="1" ht="30" customHeight="1" spans="1:5">
      <c r="A568" s="56">
        <v>565</v>
      </c>
      <c r="B568" s="56" t="s">
        <v>542</v>
      </c>
      <c r="C568" s="56" t="s">
        <v>599</v>
      </c>
      <c r="D568" s="56">
        <v>770</v>
      </c>
      <c r="E568" s="56" t="s">
        <v>8</v>
      </c>
    </row>
    <row r="569" customFormat="1" ht="30" customHeight="1" spans="1:5">
      <c r="A569" s="56">
        <v>566</v>
      </c>
      <c r="B569" s="56" t="s">
        <v>542</v>
      </c>
      <c r="C569" s="56" t="s">
        <v>600</v>
      </c>
      <c r="D569" s="56">
        <v>828</v>
      </c>
      <c r="E569" s="56" t="s">
        <v>8</v>
      </c>
    </row>
    <row r="570" customFormat="1" ht="30" customHeight="1" spans="1:5">
      <c r="A570" s="56">
        <v>567</v>
      </c>
      <c r="B570" s="56" t="s">
        <v>542</v>
      </c>
      <c r="C570" s="56" t="s">
        <v>601</v>
      </c>
      <c r="D570" s="56">
        <v>520</v>
      </c>
      <c r="E570" s="56" t="s">
        <v>8</v>
      </c>
    </row>
    <row r="571" customFormat="1" ht="30" customHeight="1" spans="1:5">
      <c r="A571" s="56">
        <v>568</v>
      </c>
      <c r="B571" s="56" t="s">
        <v>542</v>
      </c>
      <c r="C571" s="56" t="s">
        <v>602</v>
      </c>
      <c r="D571" s="56">
        <v>520</v>
      </c>
      <c r="E571" s="56" t="s">
        <v>8</v>
      </c>
    </row>
    <row r="572" customFormat="1" ht="30" customHeight="1" spans="1:5">
      <c r="A572" s="56">
        <v>569</v>
      </c>
      <c r="B572" s="56" t="s">
        <v>542</v>
      </c>
      <c r="C572" s="56" t="s">
        <v>603</v>
      </c>
      <c r="D572" s="56">
        <v>437</v>
      </c>
      <c r="E572" s="56" t="s">
        <v>8</v>
      </c>
    </row>
    <row r="573" customFormat="1" ht="30" customHeight="1" spans="1:5">
      <c r="A573" s="56">
        <v>570</v>
      </c>
      <c r="B573" s="56" t="s">
        <v>542</v>
      </c>
      <c r="C573" s="56" t="s">
        <v>604</v>
      </c>
      <c r="D573" s="56">
        <v>437</v>
      </c>
      <c r="E573" s="56" t="s">
        <v>8</v>
      </c>
    </row>
    <row r="574" customFormat="1" ht="30" customHeight="1" spans="1:5">
      <c r="A574" s="56">
        <v>571</v>
      </c>
      <c r="B574" s="56" t="s">
        <v>542</v>
      </c>
      <c r="C574" s="56" t="s">
        <v>605</v>
      </c>
      <c r="D574" s="56">
        <v>472</v>
      </c>
      <c r="E574" s="56" t="s">
        <v>8</v>
      </c>
    </row>
    <row r="575" customFormat="1" ht="30" customHeight="1" spans="1:5">
      <c r="A575" s="56">
        <v>572</v>
      </c>
      <c r="B575" s="56" t="s">
        <v>542</v>
      </c>
      <c r="C575" s="56" t="s">
        <v>606</v>
      </c>
      <c r="D575" s="56">
        <v>570</v>
      </c>
      <c r="E575" s="56" t="s">
        <v>8</v>
      </c>
    </row>
    <row r="576" customFormat="1" ht="30" customHeight="1" spans="1:5">
      <c r="A576" s="56">
        <v>573</v>
      </c>
      <c r="B576" s="56" t="s">
        <v>542</v>
      </c>
      <c r="C576" s="56" t="s">
        <v>607</v>
      </c>
      <c r="D576" s="56">
        <v>570</v>
      </c>
      <c r="E576" s="56" t="s">
        <v>8</v>
      </c>
    </row>
    <row r="577" customFormat="1" ht="30" customHeight="1" spans="1:5">
      <c r="A577" s="56">
        <v>574</v>
      </c>
      <c r="B577" s="56" t="s">
        <v>542</v>
      </c>
      <c r="C577" s="56" t="s">
        <v>608</v>
      </c>
      <c r="D577" s="56">
        <v>320</v>
      </c>
      <c r="E577" s="56" t="s">
        <v>8</v>
      </c>
    </row>
    <row r="578" customFormat="1" ht="30" customHeight="1" spans="1:5">
      <c r="A578" s="56">
        <v>575</v>
      </c>
      <c r="B578" s="56" t="s">
        <v>542</v>
      </c>
      <c r="C578" s="56" t="s">
        <v>609</v>
      </c>
      <c r="D578" s="56">
        <v>320</v>
      </c>
      <c r="E578" s="56" t="s">
        <v>8</v>
      </c>
    </row>
    <row r="579" customFormat="1" ht="30" customHeight="1" spans="1:5">
      <c r="A579" s="56">
        <v>576</v>
      </c>
      <c r="B579" s="56" t="s">
        <v>542</v>
      </c>
      <c r="C579" s="56" t="s">
        <v>610</v>
      </c>
      <c r="D579" s="56">
        <v>355</v>
      </c>
      <c r="E579" s="56" t="s">
        <v>8</v>
      </c>
    </row>
    <row r="580" customFormat="1" ht="30" customHeight="1" spans="1:5">
      <c r="A580" s="56">
        <v>577</v>
      </c>
      <c r="B580" s="56" t="s">
        <v>542</v>
      </c>
      <c r="C580" s="56" t="s">
        <v>611</v>
      </c>
      <c r="D580" s="56">
        <v>355</v>
      </c>
      <c r="E580" s="56" t="s">
        <v>8</v>
      </c>
    </row>
    <row r="581" customFormat="1" ht="30" customHeight="1" spans="1:5">
      <c r="A581" s="56">
        <v>578</v>
      </c>
      <c r="B581" s="56" t="s">
        <v>542</v>
      </c>
      <c r="C581" s="56" t="s">
        <v>612</v>
      </c>
      <c r="D581" s="56">
        <v>828</v>
      </c>
      <c r="E581" s="56" t="s">
        <v>8</v>
      </c>
    </row>
    <row r="582" customFormat="1" ht="30" customHeight="1" spans="1:5">
      <c r="A582" s="56">
        <v>579</v>
      </c>
      <c r="B582" s="56" t="s">
        <v>542</v>
      </c>
      <c r="C582" s="56" t="s">
        <v>613</v>
      </c>
      <c r="D582" s="56">
        <v>570</v>
      </c>
      <c r="E582" s="56" t="s">
        <v>8</v>
      </c>
    </row>
    <row r="583" customFormat="1" ht="30" customHeight="1" spans="1:5">
      <c r="A583" s="56">
        <v>580</v>
      </c>
      <c r="B583" s="56" t="s">
        <v>542</v>
      </c>
      <c r="C583" s="56" t="s">
        <v>614</v>
      </c>
      <c r="D583" s="56">
        <v>377</v>
      </c>
      <c r="E583" s="56" t="s">
        <v>8</v>
      </c>
    </row>
    <row r="584" customFormat="1" ht="30" customHeight="1" spans="1:5">
      <c r="A584" s="56">
        <v>581</v>
      </c>
      <c r="B584" s="56" t="s">
        <v>542</v>
      </c>
      <c r="C584" s="56" t="s">
        <v>615</v>
      </c>
      <c r="D584" s="56">
        <v>377</v>
      </c>
      <c r="E584" s="56" t="s">
        <v>8</v>
      </c>
    </row>
    <row r="585" customFormat="1" ht="30" customHeight="1" spans="1:5">
      <c r="A585" s="56">
        <v>582</v>
      </c>
      <c r="B585" s="56" t="s">
        <v>542</v>
      </c>
      <c r="C585" s="56" t="s">
        <v>616</v>
      </c>
      <c r="D585" s="56">
        <v>412</v>
      </c>
      <c r="E585" s="56" t="s">
        <v>8</v>
      </c>
    </row>
    <row r="586" customFormat="1" ht="30" customHeight="1" spans="1:5">
      <c r="A586" s="56">
        <v>583</v>
      </c>
      <c r="B586" s="56" t="s">
        <v>542</v>
      </c>
      <c r="C586" s="56" t="s">
        <v>617</v>
      </c>
      <c r="D586" s="56">
        <v>399</v>
      </c>
      <c r="E586" s="56" t="s">
        <v>8</v>
      </c>
    </row>
    <row r="587" customFormat="1" ht="30" customHeight="1" spans="1:5">
      <c r="A587" s="56">
        <v>584</v>
      </c>
      <c r="B587" s="56" t="s">
        <v>542</v>
      </c>
      <c r="C587" s="56" t="s">
        <v>618</v>
      </c>
      <c r="D587" s="56">
        <v>399</v>
      </c>
      <c r="E587" s="56" t="s">
        <v>8</v>
      </c>
    </row>
    <row r="588" customFormat="1" ht="30" customHeight="1" spans="1:5">
      <c r="A588" s="56">
        <v>585</v>
      </c>
      <c r="B588" s="56" t="s">
        <v>619</v>
      </c>
      <c r="C588" s="56" t="s">
        <v>620</v>
      </c>
      <c r="D588" s="56">
        <v>767</v>
      </c>
      <c r="E588" s="56" t="s">
        <v>8</v>
      </c>
    </row>
    <row r="589" customFormat="1" ht="30" customHeight="1" spans="1:5">
      <c r="A589" s="56">
        <v>586</v>
      </c>
      <c r="B589" s="56" t="s">
        <v>619</v>
      </c>
      <c r="C589" s="56" t="s">
        <v>621</v>
      </c>
      <c r="D589" s="56">
        <v>700</v>
      </c>
      <c r="E589" s="56" t="s">
        <v>8</v>
      </c>
    </row>
    <row r="590" customFormat="1" ht="30" customHeight="1" spans="1:5">
      <c r="A590" s="56">
        <v>587</v>
      </c>
      <c r="B590" s="56" t="s">
        <v>619</v>
      </c>
      <c r="C590" s="56" t="s">
        <v>622</v>
      </c>
      <c r="D590" s="56">
        <v>700</v>
      </c>
      <c r="E590" s="56" t="s">
        <v>8</v>
      </c>
    </row>
    <row r="591" customFormat="1" ht="30" customHeight="1" spans="1:5">
      <c r="A591" s="56">
        <v>588</v>
      </c>
      <c r="B591" s="56" t="s">
        <v>619</v>
      </c>
      <c r="C591" s="56" t="s">
        <v>623</v>
      </c>
      <c r="D591" s="56">
        <v>655</v>
      </c>
      <c r="E591" s="56" t="s">
        <v>8</v>
      </c>
    </row>
    <row r="592" customFormat="1" ht="30" customHeight="1" spans="1:5">
      <c r="A592" s="56">
        <v>589</v>
      </c>
      <c r="B592" s="56" t="s">
        <v>619</v>
      </c>
      <c r="C592" s="56" t="s">
        <v>624</v>
      </c>
      <c r="D592" s="56">
        <v>620</v>
      </c>
      <c r="E592" s="56" t="s">
        <v>8</v>
      </c>
    </row>
    <row r="593" customFormat="1" ht="30" customHeight="1" spans="1:5">
      <c r="A593" s="56">
        <v>590</v>
      </c>
      <c r="B593" s="56" t="s">
        <v>619</v>
      </c>
      <c r="C593" s="56" t="s">
        <v>625</v>
      </c>
      <c r="D593" s="56">
        <v>739</v>
      </c>
      <c r="E593" s="56" t="s">
        <v>8</v>
      </c>
    </row>
    <row r="594" customFormat="1" ht="30" customHeight="1" spans="1:5">
      <c r="A594" s="56">
        <v>591</v>
      </c>
      <c r="B594" s="56" t="s">
        <v>619</v>
      </c>
      <c r="C594" s="56" t="s">
        <v>626</v>
      </c>
      <c r="D594" s="56">
        <v>770</v>
      </c>
      <c r="E594" s="56" t="s">
        <v>8</v>
      </c>
    </row>
    <row r="595" customFormat="1" ht="30" customHeight="1" spans="1:5">
      <c r="A595" s="56">
        <v>592</v>
      </c>
      <c r="B595" s="56" t="s">
        <v>619</v>
      </c>
      <c r="C595" s="56" t="s">
        <v>627</v>
      </c>
      <c r="D595" s="56">
        <v>655</v>
      </c>
      <c r="E595" s="56" t="s">
        <v>8</v>
      </c>
    </row>
    <row r="596" customFormat="1" ht="30" customHeight="1" spans="1:5">
      <c r="A596" s="56">
        <v>593</v>
      </c>
      <c r="B596" s="56" t="s">
        <v>619</v>
      </c>
      <c r="C596" s="56" t="s">
        <v>628</v>
      </c>
      <c r="D596" s="56">
        <v>620</v>
      </c>
      <c r="E596" s="56" t="s">
        <v>8</v>
      </c>
    </row>
    <row r="597" customFormat="1" ht="30" customHeight="1" spans="1:5">
      <c r="A597" s="56">
        <v>594</v>
      </c>
      <c r="B597" s="56" t="s">
        <v>619</v>
      </c>
      <c r="C597" s="56" t="s">
        <v>629</v>
      </c>
      <c r="D597" s="56">
        <v>660</v>
      </c>
      <c r="E597" s="56" t="s">
        <v>8</v>
      </c>
    </row>
    <row r="598" customFormat="1" ht="30" customHeight="1" spans="1:5">
      <c r="A598" s="56">
        <v>595</v>
      </c>
      <c r="B598" s="56" t="s">
        <v>619</v>
      </c>
      <c r="C598" s="56" t="s">
        <v>630</v>
      </c>
      <c r="D598" s="56">
        <v>770</v>
      </c>
      <c r="E598" s="56" t="s">
        <v>8</v>
      </c>
    </row>
    <row r="599" customFormat="1" ht="30" customHeight="1" spans="1:5">
      <c r="A599" s="56">
        <v>596</v>
      </c>
      <c r="B599" s="56" t="s">
        <v>619</v>
      </c>
      <c r="C599" s="56" t="s">
        <v>631</v>
      </c>
      <c r="D599" s="56">
        <v>695</v>
      </c>
      <c r="E599" s="56" t="s">
        <v>8</v>
      </c>
    </row>
    <row r="600" customFormat="1" ht="30" customHeight="1" spans="1:5">
      <c r="A600" s="56">
        <v>597</v>
      </c>
      <c r="B600" s="56" t="s">
        <v>619</v>
      </c>
      <c r="C600" s="56" t="s">
        <v>632</v>
      </c>
      <c r="D600" s="56">
        <v>637</v>
      </c>
      <c r="E600" s="56" t="s">
        <v>8</v>
      </c>
    </row>
    <row r="601" customFormat="1" ht="30" customHeight="1" spans="1:5">
      <c r="A601" s="56">
        <v>598</v>
      </c>
      <c r="B601" s="56" t="s">
        <v>619</v>
      </c>
      <c r="C601" s="56" t="s">
        <v>633</v>
      </c>
      <c r="D601" s="56">
        <v>637</v>
      </c>
      <c r="E601" s="56" t="s">
        <v>8</v>
      </c>
    </row>
    <row r="602" customFormat="1" ht="30" customHeight="1" spans="1:5">
      <c r="A602" s="56">
        <v>599</v>
      </c>
      <c r="B602" s="56" t="s">
        <v>619</v>
      </c>
      <c r="C602" s="56" t="s">
        <v>634</v>
      </c>
      <c r="D602" s="56">
        <v>664</v>
      </c>
      <c r="E602" s="56" t="s">
        <v>8</v>
      </c>
    </row>
    <row r="603" customFormat="1" ht="30" customHeight="1" spans="1:5">
      <c r="A603" s="56">
        <v>600</v>
      </c>
      <c r="B603" s="56" t="s">
        <v>619</v>
      </c>
      <c r="C603" s="56" t="s">
        <v>635</v>
      </c>
      <c r="D603" s="56">
        <v>664</v>
      </c>
      <c r="E603" s="56" t="s">
        <v>8</v>
      </c>
    </row>
    <row r="604" customFormat="1" ht="30" customHeight="1" spans="1:5">
      <c r="A604" s="56">
        <v>601</v>
      </c>
      <c r="B604" s="56" t="s">
        <v>619</v>
      </c>
      <c r="C604" s="56" t="s">
        <v>636</v>
      </c>
      <c r="D604" s="56">
        <v>699</v>
      </c>
      <c r="E604" s="56" t="s">
        <v>8</v>
      </c>
    </row>
    <row r="605" customFormat="1" ht="30" customHeight="1" spans="1:5">
      <c r="A605" s="56">
        <v>602</v>
      </c>
      <c r="B605" s="56" t="s">
        <v>619</v>
      </c>
      <c r="C605" s="56" t="s">
        <v>637</v>
      </c>
      <c r="D605" s="56">
        <v>791</v>
      </c>
      <c r="E605" s="56" t="s">
        <v>8</v>
      </c>
    </row>
    <row r="606" customFormat="1" ht="30" customHeight="1" spans="1:5">
      <c r="A606" s="56">
        <v>603</v>
      </c>
      <c r="B606" s="56" t="s">
        <v>619</v>
      </c>
      <c r="C606" s="56" t="s">
        <v>638</v>
      </c>
      <c r="D606" s="56">
        <v>733</v>
      </c>
      <c r="E606" s="56" t="s">
        <v>8</v>
      </c>
    </row>
    <row r="607" customFormat="1" ht="30" customHeight="1" spans="1:5">
      <c r="A607" s="56">
        <v>604</v>
      </c>
      <c r="B607" s="56" t="s">
        <v>619</v>
      </c>
      <c r="C607" s="56" t="s">
        <v>639</v>
      </c>
      <c r="D607" s="56">
        <v>570</v>
      </c>
      <c r="E607" s="56" t="s">
        <v>8</v>
      </c>
    </row>
    <row r="608" customFormat="1" ht="30" customHeight="1" spans="1:5">
      <c r="A608" s="56">
        <v>605</v>
      </c>
      <c r="B608" s="56" t="s">
        <v>619</v>
      </c>
      <c r="C608" s="56" t="s">
        <v>640</v>
      </c>
      <c r="D608" s="56">
        <v>642</v>
      </c>
      <c r="E608" s="56" t="s">
        <v>8</v>
      </c>
    </row>
    <row r="609" customFormat="1" ht="30" customHeight="1" spans="1:5">
      <c r="A609" s="56">
        <v>606</v>
      </c>
      <c r="B609" s="56" t="s">
        <v>619</v>
      </c>
      <c r="C609" s="56" t="s">
        <v>641</v>
      </c>
      <c r="D609" s="56">
        <v>642</v>
      </c>
      <c r="E609" s="56" t="s">
        <v>8</v>
      </c>
    </row>
    <row r="610" customFormat="1" ht="30" customHeight="1" spans="1:5">
      <c r="A610" s="56">
        <v>607</v>
      </c>
      <c r="B610" s="56" t="s">
        <v>619</v>
      </c>
      <c r="C610" s="56" t="s">
        <v>642</v>
      </c>
      <c r="D610" s="56">
        <v>525</v>
      </c>
      <c r="E610" s="56" t="s">
        <v>8</v>
      </c>
    </row>
    <row r="611" customFormat="1" ht="30" customHeight="1" spans="1:5">
      <c r="A611" s="56">
        <v>608</v>
      </c>
      <c r="B611" s="56" t="s">
        <v>619</v>
      </c>
      <c r="C611" s="56" t="s">
        <v>643</v>
      </c>
      <c r="D611" s="56">
        <v>525</v>
      </c>
      <c r="E611" s="56" t="s">
        <v>8</v>
      </c>
    </row>
    <row r="612" customFormat="1" ht="30" customHeight="1" spans="1:5">
      <c r="A612" s="56">
        <v>609</v>
      </c>
      <c r="B612" s="56" t="s">
        <v>619</v>
      </c>
      <c r="C612" s="56" t="s">
        <v>644</v>
      </c>
      <c r="D612" s="56">
        <v>583</v>
      </c>
      <c r="E612" s="56" t="s">
        <v>8</v>
      </c>
    </row>
    <row r="613" customFormat="1" ht="30" customHeight="1" spans="1:5">
      <c r="A613" s="56">
        <v>610</v>
      </c>
      <c r="B613" s="56" t="s">
        <v>619</v>
      </c>
      <c r="C613" s="56" t="s">
        <v>645</v>
      </c>
      <c r="D613" s="56">
        <v>525</v>
      </c>
      <c r="E613" s="56" t="s">
        <v>8</v>
      </c>
    </row>
    <row r="614" customFormat="1" ht="30" customHeight="1" spans="1:5">
      <c r="A614" s="56">
        <v>611</v>
      </c>
      <c r="B614" s="56" t="s">
        <v>619</v>
      </c>
      <c r="C614" s="56" t="s">
        <v>646</v>
      </c>
      <c r="D614" s="56">
        <v>630</v>
      </c>
      <c r="E614" s="56" t="s">
        <v>8</v>
      </c>
    </row>
    <row r="615" customFormat="1" ht="30" customHeight="1" spans="1:5">
      <c r="A615" s="56">
        <v>612</v>
      </c>
      <c r="B615" s="56" t="s">
        <v>619</v>
      </c>
      <c r="C615" s="56" t="s">
        <v>647</v>
      </c>
      <c r="D615" s="56">
        <v>630</v>
      </c>
      <c r="E615" s="56" t="s">
        <v>8</v>
      </c>
    </row>
    <row r="616" customFormat="1" ht="30" customHeight="1" spans="1:5">
      <c r="A616" s="56">
        <v>613</v>
      </c>
      <c r="B616" s="56" t="s">
        <v>619</v>
      </c>
      <c r="C616" s="56" t="s">
        <v>648</v>
      </c>
      <c r="D616" s="56">
        <v>828</v>
      </c>
      <c r="E616" s="56" t="s">
        <v>8</v>
      </c>
    </row>
    <row r="617" customFormat="1" ht="30" customHeight="1" spans="1:5">
      <c r="A617" s="56">
        <v>614</v>
      </c>
      <c r="B617" s="56" t="s">
        <v>619</v>
      </c>
      <c r="C617" s="56" t="s">
        <v>649</v>
      </c>
      <c r="D617" s="56">
        <v>828</v>
      </c>
      <c r="E617" s="56" t="s">
        <v>8</v>
      </c>
    </row>
    <row r="618" customFormat="1" ht="30" customHeight="1" spans="1:5">
      <c r="A618" s="56">
        <v>615</v>
      </c>
      <c r="B618" s="56" t="s">
        <v>619</v>
      </c>
      <c r="C618" s="56" t="s">
        <v>650</v>
      </c>
      <c r="D618" s="56">
        <v>808</v>
      </c>
      <c r="E618" s="56" t="s">
        <v>8</v>
      </c>
    </row>
    <row r="619" customFormat="1" ht="30" customHeight="1" spans="1:5">
      <c r="A619" s="56">
        <v>616</v>
      </c>
      <c r="B619" s="56" t="s">
        <v>619</v>
      </c>
      <c r="C619" s="56" t="s">
        <v>651</v>
      </c>
      <c r="D619" s="56">
        <v>770</v>
      </c>
      <c r="E619" s="56" t="s">
        <v>8</v>
      </c>
    </row>
    <row r="620" customFormat="1" ht="30" customHeight="1" spans="1:5">
      <c r="A620" s="56">
        <v>617</v>
      </c>
      <c r="B620" s="56" t="s">
        <v>619</v>
      </c>
      <c r="C620" s="56" t="s">
        <v>652</v>
      </c>
      <c r="D620" s="56">
        <v>828</v>
      </c>
      <c r="E620" s="56" t="s">
        <v>8</v>
      </c>
    </row>
    <row r="621" customFormat="1" ht="30" customHeight="1" spans="1:5">
      <c r="A621" s="56">
        <v>618</v>
      </c>
      <c r="B621" s="56" t="s">
        <v>619</v>
      </c>
      <c r="C621" s="56" t="s">
        <v>653</v>
      </c>
      <c r="D621" s="56">
        <v>505</v>
      </c>
      <c r="E621" s="56" t="s">
        <v>8</v>
      </c>
    </row>
    <row r="622" customFormat="1" ht="30" customHeight="1" spans="1:5">
      <c r="A622" s="56">
        <v>619</v>
      </c>
      <c r="B622" s="56" t="s">
        <v>619</v>
      </c>
      <c r="C622" s="56" t="s">
        <v>654</v>
      </c>
      <c r="D622" s="56">
        <v>470</v>
      </c>
      <c r="E622" s="56" t="s">
        <v>8</v>
      </c>
    </row>
    <row r="623" customFormat="1" ht="30" customHeight="1" spans="1:5">
      <c r="A623" s="56">
        <v>620</v>
      </c>
      <c r="B623" s="56" t="s">
        <v>619</v>
      </c>
      <c r="C623" s="56" t="s">
        <v>655</v>
      </c>
      <c r="D623" s="56">
        <v>770</v>
      </c>
      <c r="E623" s="56" t="s">
        <v>8</v>
      </c>
    </row>
    <row r="624" customFormat="1" ht="30" customHeight="1" spans="1:5">
      <c r="A624" s="56">
        <v>621</v>
      </c>
      <c r="B624" s="56" t="s">
        <v>619</v>
      </c>
      <c r="C624" s="56" t="s">
        <v>656</v>
      </c>
      <c r="D624" s="56">
        <v>828</v>
      </c>
      <c r="E624" s="56" t="s">
        <v>8</v>
      </c>
    </row>
    <row r="625" customFormat="1" ht="30" customHeight="1" spans="1:5">
      <c r="A625" s="56">
        <v>622</v>
      </c>
      <c r="B625" s="56" t="s">
        <v>619</v>
      </c>
      <c r="C625" s="56" t="s">
        <v>657</v>
      </c>
      <c r="D625" s="56">
        <v>617</v>
      </c>
      <c r="E625" s="56" t="s">
        <v>8</v>
      </c>
    </row>
    <row r="626" customFormat="1" ht="30" customHeight="1" spans="1:5">
      <c r="A626" s="56">
        <v>623</v>
      </c>
      <c r="B626" s="56" t="s">
        <v>619</v>
      </c>
      <c r="C626" s="56" t="s">
        <v>658</v>
      </c>
      <c r="D626" s="56">
        <v>652</v>
      </c>
      <c r="E626" s="56" t="s">
        <v>8</v>
      </c>
    </row>
    <row r="627" customFormat="1" ht="30" customHeight="1" spans="1:5">
      <c r="A627" s="56">
        <v>624</v>
      </c>
      <c r="B627" s="56" t="s">
        <v>619</v>
      </c>
      <c r="C627" s="56" t="s">
        <v>659</v>
      </c>
      <c r="D627" s="56">
        <v>640</v>
      </c>
      <c r="E627" s="56" t="s">
        <v>8</v>
      </c>
    </row>
    <row r="628" customFormat="1" ht="30" customHeight="1" spans="1:5">
      <c r="A628" s="56">
        <v>625</v>
      </c>
      <c r="B628" s="56" t="s">
        <v>619</v>
      </c>
      <c r="C628" s="56" t="s">
        <v>660</v>
      </c>
      <c r="D628" s="56">
        <v>640</v>
      </c>
      <c r="E628" s="56" t="s">
        <v>8</v>
      </c>
    </row>
    <row r="629" customFormat="1" ht="30" customHeight="1" spans="1:5">
      <c r="A629" s="56">
        <v>626</v>
      </c>
      <c r="B629" s="56" t="s">
        <v>619</v>
      </c>
      <c r="C629" s="56" t="s">
        <v>661</v>
      </c>
      <c r="D629" s="56">
        <v>675</v>
      </c>
      <c r="E629" s="56" t="s">
        <v>8</v>
      </c>
    </row>
    <row r="630" customFormat="1" ht="30" customHeight="1" spans="1:5">
      <c r="A630" s="56">
        <v>627</v>
      </c>
      <c r="B630" s="56" t="s">
        <v>619</v>
      </c>
      <c r="C630" s="56" t="s">
        <v>662</v>
      </c>
      <c r="D630" s="56">
        <v>828</v>
      </c>
      <c r="E630" s="56" t="s">
        <v>8</v>
      </c>
    </row>
    <row r="631" customFormat="1" ht="30" customHeight="1" spans="1:5">
      <c r="A631" s="56">
        <v>628</v>
      </c>
      <c r="B631" s="56" t="s">
        <v>619</v>
      </c>
      <c r="C631" s="56" t="s">
        <v>663</v>
      </c>
      <c r="D631" s="56">
        <v>805</v>
      </c>
      <c r="E631" s="56" t="s">
        <v>8</v>
      </c>
    </row>
    <row r="632" customFormat="1" ht="30" customHeight="1" spans="1:5">
      <c r="A632" s="56">
        <v>629</v>
      </c>
      <c r="B632" s="56" t="s">
        <v>619</v>
      </c>
      <c r="C632" s="56" t="s">
        <v>664</v>
      </c>
      <c r="D632" s="56">
        <v>770</v>
      </c>
      <c r="E632" s="56" t="s">
        <v>8</v>
      </c>
    </row>
    <row r="633" customFormat="1" ht="30" customHeight="1" spans="1:5">
      <c r="A633" s="56">
        <v>630</v>
      </c>
      <c r="B633" s="56" t="s">
        <v>619</v>
      </c>
      <c r="C633" s="56" t="s">
        <v>665</v>
      </c>
      <c r="D633" s="56">
        <v>828</v>
      </c>
      <c r="E633" s="56" t="s">
        <v>8</v>
      </c>
    </row>
    <row r="634" customFormat="1" ht="30" customHeight="1" spans="1:5">
      <c r="A634" s="56">
        <v>631</v>
      </c>
      <c r="B634" s="56" t="s">
        <v>619</v>
      </c>
      <c r="C634" s="56" t="s">
        <v>666</v>
      </c>
      <c r="D634" s="56">
        <v>828</v>
      </c>
      <c r="E634" s="56" t="s">
        <v>8</v>
      </c>
    </row>
    <row r="635" customFormat="1" ht="30" customHeight="1" spans="1:5">
      <c r="A635" s="56">
        <v>632</v>
      </c>
      <c r="B635" s="56" t="s">
        <v>619</v>
      </c>
      <c r="C635" s="56" t="s">
        <v>667</v>
      </c>
      <c r="D635" s="56">
        <v>828</v>
      </c>
      <c r="E635" s="56" t="s">
        <v>8</v>
      </c>
    </row>
    <row r="636" customFormat="1" ht="30" customHeight="1" spans="1:5">
      <c r="A636" s="56">
        <v>633</v>
      </c>
      <c r="B636" s="56" t="s">
        <v>619</v>
      </c>
      <c r="C636" s="56" t="s">
        <v>668</v>
      </c>
      <c r="D636" s="56">
        <v>805</v>
      </c>
      <c r="E636" s="56" t="s">
        <v>8</v>
      </c>
    </row>
    <row r="637" customFormat="1" ht="30" customHeight="1" spans="1:5">
      <c r="A637" s="56">
        <v>634</v>
      </c>
      <c r="B637" s="56" t="s">
        <v>619</v>
      </c>
      <c r="C637" s="56" t="s">
        <v>669</v>
      </c>
      <c r="D637" s="56">
        <v>770</v>
      </c>
      <c r="E637" s="56" t="s">
        <v>8</v>
      </c>
    </row>
    <row r="638" customFormat="1" ht="30" customHeight="1" spans="1:5">
      <c r="A638" s="56">
        <v>635</v>
      </c>
      <c r="B638" s="56" t="s">
        <v>619</v>
      </c>
      <c r="C638" s="56" t="s">
        <v>670</v>
      </c>
      <c r="D638" s="56">
        <v>770</v>
      </c>
      <c r="E638" s="56" t="s">
        <v>8</v>
      </c>
    </row>
    <row r="639" customFormat="1" ht="30" customHeight="1" spans="1:5">
      <c r="A639" s="56">
        <v>636</v>
      </c>
      <c r="B639" s="56" t="s">
        <v>619</v>
      </c>
      <c r="C639" s="56" t="s">
        <v>671</v>
      </c>
      <c r="D639" s="56">
        <v>770</v>
      </c>
      <c r="E639" s="56" t="s">
        <v>8</v>
      </c>
    </row>
    <row r="640" customFormat="1" ht="30" customHeight="1" spans="1:5">
      <c r="A640" s="56">
        <v>637</v>
      </c>
      <c r="B640" s="56" t="s">
        <v>619</v>
      </c>
      <c r="C640" s="56" t="s">
        <v>672</v>
      </c>
      <c r="D640" s="56">
        <v>805</v>
      </c>
      <c r="E640" s="56" t="s">
        <v>8</v>
      </c>
    </row>
    <row r="641" customFormat="1" ht="30" customHeight="1" spans="1:5">
      <c r="A641" s="56">
        <v>638</v>
      </c>
      <c r="B641" s="56" t="s">
        <v>619</v>
      </c>
      <c r="C641" s="56" t="s">
        <v>673</v>
      </c>
      <c r="D641" s="56">
        <v>828</v>
      </c>
      <c r="E641" s="56" t="s">
        <v>8</v>
      </c>
    </row>
    <row r="642" customFormat="1" ht="30" customHeight="1" spans="1:5">
      <c r="A642" s="56">
        <v>639</v>
      </c>
      <c r="B642" s="56" t="s">
        <v>619</v>
      </c>
      <c r="C642" s="56" t="s">
        <v>674</v>
      </c>
      <c r="D642" s="56">
        <v>628</v>
      </c>
      <c r="E642" s="56" t="s">
        <v>8</v>
      </c>
    </row>
    <row r="643" customFormat="1" ht="30" customHeight="1" spans="1:5">
      <c r="A643" s="56">
        <v>640</v>
      </c>
      <c r="B643" s="56" t="s">
        <v>619</v>
      </c>
      <c r="C643" s="56" t="s">
        <v>675</v>
      </c>
      <c r="D643" s="56">
        <v>605</v>
      </c>
      <c r="E643" s="56" t="s">
        <v>8</v>
      </c>
    </row>
    <row r="644" customFormat="1" ht="30" customHeight="1" spans="1:5">
      <c r="A644" s="56">
        <v>641</v>
      </c>
      <c r="B644" s="56" t="s">
        <v>619</v>
      </c>
      <c r="C644" s="56" t="s">
        <v>676</v>
      </c>
      <c r="D644" s="56">
        <v>620</v>
      </c>
      <c r="E644" s="56" t="s">
        <v>8</v>
      </c>
    </row>
    <row r="645" customFormat="1" ht="30" customHeight="1" spans="1:5">
      <c r="A645" s="56">
        <v>642</v>
      </c>
      <c r="B645" s="56" t="s">
        <v>619</v>
      </c>
      <c r="C645" s="56" t="s">
        <v>677</v>
      </c>
      <c r="D645" s="56">
        <v>620</v>
      </c>
      <c r="E645" s="56" t="s">
        <v>8</v>
      </c>
    </row>
    <row r="646" customFormat="1" ht="30" customHeight="1" spans="1:5">
      <c r="A646" s="56">
        <v>643</v>
      </c>
      <c r="B646" s="56" t="s">
        <v>619</v>
      </c>
      <c r="C646" s="56" t="s">
        <v>678</v>
      </c>
      <c r="D646" s="56">
        <v>705</v>
      </c>
      <c r="E646" s="56" t="s">
        <v>8</v>
      </c>
    </row>
    <row r="647" customFormat="1" ht="30" customHeight="1" spans="1:5">
      <c r="A647" s="56">
        <v>644</v>
      </c>
      <c r="B647" s="56" t="s">
        <v>619</v>
      </c>
      <c r="C647" s="56" t="s">
        <v>679</v>
      </c>
      <c r="D647" s="56">
        <v>705</v>
      </c>
      <c r="E647" s="56" t="s">
        <v>8</v>
      </c>
    </row>
    <row r="648" customFormat="1" ht="30" customHeight="1" spans="1:5">
      <c r="A648" s="56">
        <v>645</v>
      </c>
      <c r="B648" s="56" t="s">
        <v>619</v>
      </c>
      <c r="C648" s="56" t="s">
        <v>680</v>
      </c>
      <c r="D648" s="56">
        <v>805</v>
      </c>
      <c r="E648" s="56" t="s">
        <v>8</v>
      </c>
    </row>
    <row r="649" customFormat="1" ht="30" customHeight="1" spans="1:5">
      <c r="A649" s="56">
        <v>646</v>
      </c>
      <c r="B649" s="56" t="s">
        <v>619</v>
      </c>
      <c r="C649" s="56" t="s">
        <v>681</v>
      </c>
      <c r="D649" s="56">
        <v>637</v>
      </c>
      <c r="E649" s="56" t="s">
        <v>8</v>
      </c>
    </row>
    <row r="650" customFormat="1" ht="30" customHeight="1" spans="1:5">
      <c r="A650" s="56">
        <v>647</v>
      </c>
      <c r="B650" s="56" t="s">
        <v>619</v>
      </c>
      <c r="C650" s="56" t="s">
        <v>682</v>
      </c>
      <c r="D650" s="56">
        <v>637</v>
      </c>
      <c r="E650" s="56" t="s">
        <v>8</v>
      </c>
    </row>
    <row r="651" customFormat="1" ht="30" customHeight="1" spans="1:5">
      <c r="A651" s="56">
        <v>648</v>
      </c>
      <c r="B651" s="56" t="s">
        <v>619</v>
      </c>
      <c r="C651" s="56" t="s">
        <v>683</v>
      </c>
      <c r="D651" s="56">
        <v>637</v>
      </c>
      <c r="E651" s="56" t="s">
        <v>8</v>
      </c>
    </row>
    <row r="652" customFormat="1" ht="30" customHeight="1" spans="1:5">
      <c r="A652" s="56">
        <v>649</v>
      </c>
      <c r="B652" s="56" t="s">
        <v>619</v>
      </c>
      <c r="C652" s="56" t="s">
        <v>684</v>
      </c>
      <c r="D652" s="56">
        <v>470</v>
      </c>
      <c r="E652" s="56" t="s">
        <v>8</v>
      </c>
    </row>
    <row r="653" customFormat="1" ht="30" customHeight="1" spans="1:5">
      <c r="A653" s="56">
        <v>650</v>
      </c>
      <c r="B653" s="56" t="s">
        <v>619</v>
      </c>
      <c r="C653" s="56" t="s">
        <v>685</v>
      </c>
      <c r="D653" s="56">
        <v>770</v>
      </c>
      <c r="E653" s="56" t="s">
        <v>8</v>
      </c>
    </row>
    <row r="654" customFormat="1" ht="30" customHeight="1" spans="1:5">
      <c r="A654" s="56">
        <v>651</v>
      </c>
      <c r="B654" s="56" t="s">
        <v>619</v>
      </c>
      <c r="C654" s="56" t="s">
        <v>686</v>
      </c>
      <c r="D654" s="56">
        <v>430</v>
      </c>
      <c r="E654" s="56" t="s">
        <v>8</v>
      </c>
    </row>
    <row r="655" customFormat="1" ht="30" customHeight="1" spans="1:5">
      <c r="A655" s="56">
        <v>652</v>
      </c>
      <c r="B655" s="56" t="s">
        <v>619</v>
      </c>
      <c r="C655" s="56" t="s">
        <v>687</v>
      </c>
      <c r="D655" s="56">
        <v>430</v>
      </c>
      <c r="E655" s="56" t="s">
        <v>8</v>
      </c>
    </row>
    <row r="656" customFormat="1" ht="30" customHeight="1" spans="1:5">
      <c r="A656" s="56">
        <v>653</v>
      </c>
      <c r="B656" s="56" t="s">
        <v>619</v>
      </c>
      <c r="C656" s="56" t="s">
        <v>688</v>
      </c>
      <c r="D656" s="56">
        <v>430</v>
      </c>
      <c r="E656" s="56" t="s">
        <v>8</v>
      </c>
    </row>
    <row r="657" customFormat="1" ht="30" customHeight="1" spans="1:5">
      <c r="A657" s="56">
        <v>654</v>
      </c>
      <c r="B657" s="56" t="s">
        <v>619</v>
      </c>
      <c r="C657" s="56" t="s">
        <v>689</v>
      </c>
      <c r="D657" s="56">
        <v>614</v>
      </c>
      <c r="E657" s="56" t="s">
        <v>8</v>
      </c>
    </row>
    <row r="658" customFormat="1" ht="30" customHeight="1" spans="1:5">
      <c r="A658" s="56">
        <v>655</v>
      </c>
      <c r="B658" s="56" t="s">
        <v>619</v>
      </c>
      <c r="C658" s="56" t="s">
        <v>690</v>
      </c>
      <c r="D658" s="56">
        <v>614</v>
      </c>
      <c r="E658" s="56" t="s">
        <v>8</v>
      </c>
    </row>
    <row r="659" customFormat="1" ht="30" customHeight="1" spans="1:5">
      <c r="A659" s="56">
        <v>656</v>
      </c>
      <c r="B659" s="56" t="s">
        <v>619</v>
      </c>
      <c r="C659" s="56" t="s">
        <v>691</v>
      </c>
      <c r="D659" s="56">
        <v>649</v>
      </c>
      <c r="E659" s="56" t="s">
        <v>8</v>
      </c>
    </row>
    <row r="660" customFormat="1" ht="30" customHeight="1" spans="1:5">
      <c r="A660" s="56">
        <v>657</v>
      </c>
      <c r="B660" s="56" t="s">
        <v>619</v>
      </c>
      <c r="C660" s="56" t="s">
        <v>692</v>
      </c>
      <c r="D660" s="56">
        <v>828</v>
      </c>
      <c r="E660" s="56" t="s">
        <v>8</v>
      </c>
    </row>
    <row r="661" customFormat="1" ht="30" customHeight="1" spans="1:5">
      <c r="A661" s="56">
        <v>658</v>
      </c>
      <c r="B661" s="56" t="s">
        <v>619</v>
      </c>
      <c r="C661" s="56" t="s">
        <v>693</v>
      </c>
      <c r="D661" s="56">
        <v>580</v>
      </c>
      <c r="E661" s="56" t="s">
        <v>8</v>
      </c>
    </row>
    <row r="662" customFormat="1" ht="30" customHeight="1" spans="1:5">
      <c r="A662" s="56">
        <v>659</v>
      </c>
      <c r="B662" s="56" t="s">
        <v>619</v>
      </c>
      <c r="C662" s="56" t="s">
        <v>694</v>
      </c>
      <c r="D662" s="56">
        <v>615</v>
      </c>
      <c r="E662" s="56" t="s">
        <v>8</v>
      </c>
    </row>
    <row r="663" customFormat="1" ht="30" customHeight="1" spans="1:5">
      <c r="A663" s="56">
        <v>660</v>
      </c>
      <c r="B663" s="56" t="s">
        <v>619</v>
      </c>
      <c r="C663" s="56" t="s">
        <v>695</v>
      </c>
      <c r="D663" s="56">
        <v>600</v>
      </c>
      <c r="E663" s="56" t="s">
        <v>8</v>
      </c>
    </row>
    <row r="664" customFormat="1" ht="30" customHeight="1" spans="1:5">
      <c r="A664" s="56">
        <v>661</v>
      </c>
      <c r="B664" s="56" t="s">
        <v>619</v>
      </c>
      <c r="C664" s="56" t="s">
        <v>696</v>
      </c>
      <c r="D664" s="56">
        <v>600</v>
      </c>
      <c r="E664" s="56" t="s">
        <v>8</v>
      </c>
    </row>
    <row r="665" customFormat="1" ht="30" customHeight="1" spans="1:5">
      <c r="A665" s="56">
        <v>662</v>
      </c>
      <c r="B665" s="56" t="s">
        <v>619</v>
      </c>
      <c r="C665" s="56" t="s">
        <v>697</v>
      </c>
      <c r="D665" s="56">
        <v>462</v>
      </c>
      <c r="E665" s="56" t="s">
        <v>8</v>
      </c>
    </row>
    <row r="666" customFormat="1" ht="30" customHeight="1" spans="1:5">
      <c r="A666" s="56">
        <v>663</v>
      </c>
      <c r="B666" s="56" t="s">
        <v>619</v>
      </c>
      <c r="C666" s="56" t="s">
        <v>698</v>
      </c>
      <c r="D666" s="56">
        <v>686</v>
      </c>
      <c r="E666" s="56" t="s">
        <v>8</v>
      </c>
    </row>
    <row r="667" customFormat="1" ht="30" customHeight="1" spans="1:5">
      <c r="A667" s="56">
        <v>664</v>
      </c>
      <c r="B667" s="56" t="s">
        <v>542</v>
      </c>
      <c r="C667" s="56" t="s">
        <v>699</v>
      </c>
      <c r="D667" s="56">
        <v>805</v>
      </c>
      <c r="E667" s="56" t="s">
        <v>8</v>
      </c>
    </row>
    <row r="668" customFormat="1" ht="30" customHeight="1" spans="1:5">
      <c r="A668" s="56">
        <v>665</v>
      </c>
      <c r="B668" s="56" t="s">
        <v>542</v>
      </c>
      <c r="C668" s="56" t="s">
        <v>700</v>
      </c>
      <c r="D668" s="56">
        <v>805</v>
      </c>
      <c r="E668" s="56" t="s">
        <v>8</v>
      </c>
    </row>
    <row r="669" customFormat="1" ht="30" customHeight="1" spans="1:5">
      <c r="A669" s="56">
        <v>666</v>
      </c>
      <c r="B669" s="56" t="s">
        <v>542</v>
      </c>
      <c r="C669" s="56" t="s">
        <v>701</v>
      </c>
      <c r="D669" s="56">
        <v>828</v>
      </c>
      <c r="E669" s="56" t="s">
        <v>8</v>
      </c>
    </row>
    <row r="670" customFormat="1" ht="30" customHeight="1" spans="1:5">
      <c r="A670" s="56">
        <v>667</v>
      </c>
      <c r="B670" s="56" t="s">
        <v>542</v>
      </c>
      <c r="C670" s="56" t="s">
        <v>702</v>
      </c>
      <c r="D670" s="56">
        <v>805</v>
      </c>
      <c r="E670" s="56" t="s">
        <v>8</v>
      </c>
    </row>
    <row r="671" customFormat="1" ht="30" customHeight="1" spans="1:5">
      <c r="A671" s="56">
        <v>668</v>
      </c>
      <c r="B671" s="56" t="s">
        <v>542</v>
      </c>
      <c r="C671" s="56" t="s">
        <v>703</v>
      </c>
      <c r="D671" s="56">
        <v>770</v>
      </c>
      <c r="E671" s="56" t="s">
        <v>8</v>
      </c>
    </row>
    <row r="672" customFormat="1" ht="30" customHeight="1" spans="1:5">
      <c r="A672" s="56">
        <v>669</v>
      </c>
      <c r="B672" s="56" t="s">
        <v>542</v>
      </c>
      <c r="C672" s="56" t="s">
        <v>704</v>
      </c>
      <c r="D672" s="56">
        <v>805</v>
      </c>
      <c r="E672" s="56" t="s">
        <v>8</v>
      </c>
    </row>
    <row r="673" customFormat="1" ht="30" customHeight="1" spans="1:5">
      <c r="A673" s="56">
        <v>670</v>
      </c>
      <c r="B673" s="56" t="s">
        <v>542</v>
      </c>
      <c r="C673" s="56" t="s">
        <v>705</v>
      </c>
      <c r="D673" s="56">
        <v>805</v>
      </c>
      <c r="E673" s="56" t="s">
        <v>8</v>
      </c>
    </row>
    <row r="674" customFormat="1" ht="30" customHeight="1" spans="1:5">
      <c r="A674" s="56">
        <v>671</v>
      </c>
      <c r="B674" s="56" t="s">
        <v>542</v>
      </c>
      <c r="C674" s="56" t="s">
        <v>706</v>
      </c>
      <c r="D674" s="56">
        <v>805</v>
      </c>
      <c r="E674" s="56" t="s">
        <v>8</v>
      </c>
    </row>
    <row r="675" customFormat="1" ht="30" customHeight="1" spans="1:5">
      <c r="A675" s="56">
        <v>672</v>
      </c>
      <c r="B675" s="56" t="s">
        <v>542</v>
      </c>
      <c r="C675" s="56" t="s">
        <v>707</v>
      </c>
      <c r="D675" s="56">
        <v>828</v>
      </c>
      <c r="E675" s="56" t="s">
        <v>8</v>
      </c>
    </row>
    <row r="676" customFormat="1" ht="30" customHeight="1" spans="1:5">
      <c r="A676" s="56">
        <v>673</v>
      </c>
      <c r="B676" s="56" t="s">
        <v>542</v>
      </c>
      <c r="C676" s="56" t="s">
        <v>708</v>
      </c>
      <c r="D676" s="56">
        <v>805</v>
      </c>
      <c r="E676" s="56" t="s">
        <v>8</v>
      </c>
    </row>
    <row r="677" customFormat="1" ht="30" customHeight="1" spans="1:5">
      <c r="A677" s="56">
        <v>674</v>
      </c>
      <c r="B677" s="56" t="s">
        <v>542</v>
      </c>
      <c r="C677" s="56" t="s">
        <v>709</v>
      </c>
      <c r="D677" s="56">
        <v>805</v>
      </c>
      <c r="E677" s="56" t="s">
        <v>8</v>
      </c>
    </row>
    <row r="678" customFormat="1" ht="30" customHeight="1" spans="1:5">
      <c r="A678" s="56">
        <v>675</v>
      </c>
      <c r="B678" s="56" t="s">
        <v>542</v>
      </c>
      <c r="C678" s="56" t="s">
        <v>710</v>
      </c>
      <c r="D678" s="56">
        <v>770</v>
      </c>
      <c r="E678" s="56" t="s">
        <v>8</v>
      </c>
    </row>
    <row r="679" customFormat="1" ht="30" customHeight="1" spans="1:5">
      <c r="A679" s="56">
        <v>676</v>
      </c>
      <c r="B679" s="56" t="s">
        <v>542</v>
      </c>
      <c r="C679" s="56" t="s">
        <v>711</v>
      </c>
      <c r="D679" s="56">
        <v>701</v>
      </c>
      <c r="E679" s="56" t="s">
        <v>8</v>
      </c>
    </row>
    <row r="680" customFormat="1" ht="30" customHeight="1" spans="1:5">
      <c r="A680" s="56">
        <v>677</v>
      </c>
      <c r="B680" s="56" t="s">
        <v>542</v>
      </c>
      <c r="C680" s="56" t="s">
        <v>712</v>
      </c>
      <c r="D680" s="56">
        <v>701</v>
      </c>
      <c r="E680" s="56" t="s">
        <v>8</v>
      </c>
    </row>
    <row r="681" customFormat="1" ht="30" customHeight="1" spans="1:5">
      <c r="A681" s="56">
        <v>678</v>
      </c>
      <c r="B681" s="56" t="s">
        <v>542</v>
      </c>
      <c r="C681" s="56" t="s">
        <v>713</v>
      </c>
      <c r="D681" s="56">
        <v>643</v>
      </c>
      <c r="E681" s="56" t="s">
        <v>8</v>
      </c>
    </row>
    <row r="682" customFormat="1" ht="30" customHeight="1" spans="1:5">
      <c r="A682" s="56">
        <v>679</v>
      </c>
      <c r="B682" s="56" t="s">
        <v>542</v>
      </c>
      <c r="C682" s="56" t="s">
        <v>714</v>
      </c>
      <c r="D682" s="56">
        <v>644</v>
      </c>
      <c r="E682" s="56" t="s">
        <v>8</v>
      </c>
    </row>
    <row r="683" customFormat="1" ht="30" customHeight="1" spans="1:5">
      <c r="A683" s="56">
        <v>680</v>
      </c>
      <c r="B683" s="56" t="s">
        <v>542</v>
      </c>
      <c r="C683" s="56" t="s">
        <v>715</v>
      </c>
      <c r="D683" s="56">
        <v>644</v>
      </c>
      <c r="E683" s="56" t="s">
        <v>8</v>
      </c>
    </row>
    <row r="684" customFormat="1" ht="30" customHeight="1" spans="1:5">
      <c r="A684" s="56">
        <v>681</v>
      </c>
      <c r="B684" s="56" t="s">
        <v>542</v>
      </c>
      <c r="C684" s="56" t="s">
        <v>716</v>
      </c>
      <c r="D684" s="56">
        <v>644</v>
      </c>
      <c r="E684" s="56" t="s">
        <v>8</v>
      </c>
    </row>
    <row r="685" customFormat="1" ht="30" customHeight="1" spans="1:5">
      <c r="A685" s="56">
        <v>682</v>
      </c>
      <c r="B685" s="56" t="s">
        <v>542</v>
      </c>
      <c r="C685" s="56" t="s">
        <v>717</v>
      </c>
      <c r="D685" s="56">
        <v>770</v>
      </c>
      <c r="E685" s="56" t="s">
        <v>8</v>
      </c>
    </row>
    <row r="686" customFormat="1" ht="30" customHeight="1" spans="1:5">
      <c r="A686" s="56">
        <v>683</v>
      </c>
      <c r="B686" s="56" t="s">
        <v>542</v>
      </c>
      <c r="C686" s="56" t="s">
        <v>718</v>
      </c>
      <c r="D686" s="56">
        <v>828</v>
      </c>
      <c r="E686" s="56" t="s">
        <v>8</v>
      </c>
    </row>
    <row r="687" customFormat="1" ht="30" customHeight="1" spans="1:5">
      <c r="A687" s="56">
        <v>684</v>
      </c>
      <c r="B687" s="56" t="s">
        <v>542</v>
      </c>
      <c r="C687" s="56" t="s">
        <v>719</v>
      </c>
      <c r="D687" s="56">
        <v>637</v>
      </c>
      <c r="E687" s="56" t="s">
        <v>8</v>
      </c>
    </row>
    <row r="688" customFormat="1" ht="30" customHeight="1" spans="1:5">
      <c r="A688" s="56">
        <v>685</v>
      </c>
      <c r="B688" s="56" t="s">
        <v>542</v>
      </c>
      <c r="C688" s="56" t="s">
        <v>720</v>
      </c>
      <c r="D688" s="56">
        <v>637</v>
      </c>
      <c r="E688" s="56" t="s">
        <v>8</v>
      </c>
    </row>
    <row r="689" customFormat="1" ht="30" customHeight="1" spans="1:5">
      <c r="A689" s="56">
        <v>686</v>
      </c>
      <c r="B689" s="56" t="s">
        <v>542</v>
      </c>
      <c r="C689" s="56" t="s">
        <v>721</v>
      </c>
      <c r="D689" s="56">
        <v>637</v>
      </c>
      <c r="E689" s="56" t="s">
        <v>8</v>
      </c>
    </row>
    <row r="690" customFormat="1" ht="30" customHeight="1" spans="1:5">
      <c r="A690" s="56">
        <v>687</v>
      </c>
      <c r="B690" s="56" t="s">
        <v>542</v>
      </c>
      <c r="C690" s="56" t="s">
        <v>722</v>
      </c>
      <c r="D690" s="56">
        <v>828</v>
      </c>
      <c r="E690" s="56" t="s">
        <v>8</v>
      </c>
    </row>
    <row r="691" customFormat="1" ht="30" customHeight="1" spans="1:5">
      <c r="A691" s="56">
        <v>688</v>
      </c>
      <c r="B691" s="56" t="s">
        <v>542</v>
      </c>
      <c r="C691" s="56" t="s">
        <v>723</v>
      </c>
      <c r="D691" s="56">
        <v>828</v>
      </c>
      <c r="E691" s="56" t="s">
        <v>8</v>
      </c>
    </row>
    <row r="692" customFormat="1" ht="30" customHeight="1" spans="1:5">
      <c r="A692" s="56">
        <v>689</v>
      </c>
      <c r="B692" s="56" t="s">
        <v>542</v>
      </c>
      <c r="C692" s="56" t="s">
        <v>724</v>
      </c>
      <c r="D692" s="56">
        <v>828</v>
      </c>
      <c r="E692" s="56" t="s">
        <v>8</v>
      </c>
    </row>
    <row r="693" customFormat="1" ht="30" customHeight="1" spans="1:5">
      <c r="A693" s="56">
        <v>690</v>
      </c>
      <c r="B693" s="56" t="s">
        <v>542</v>
      </c>
      <c r="C693" s="56" t="s">
        <v>725</v>
      </c>
      <c r="D693" s="56">
        <v>828</v>
      </c>
      <c r="E693" s="56" t="s">
        <v>8</v>
      </c>
    </row>
    <row r="694" customFormat="1" ht="30" customHeight="1" spans="1:5">
      <c r="A694" s="56">
        <v>691</v>
      </c>
      <c r="B694" s="56" t="s">
        <v>542</v>
      </c>
      <c r="C694" s="56" t="s">
        <v>726</v>
      </c>
      <c r="D694" s="56">
        <v>828</v>
      </c>
      <c r="E694" s="56" t="s">
        <v>8</v>
      </c>
    </row>
    <row r="695" customFormat="1" ht="30" customHeight="1" spans="1:5">
      <c r="A695" s="56">
        <v>692</v>
      </c>
      <c r="B695" s="56" t="s">
        <v>542</v>
      </c>
      <c r="C695" s="56" t="s">
        <v>727</v>
      </c>
      <c r="D695" s="56">
        <v>470</v>
      </c>
      <c r="E695" s="56" t="s">
        <v>8</v>
      </c>
    </row>
    <row r="696" customFormat="1" ht="30" customHeight="1" spans="1:5">
      <c r="A696" s="56">
        <v>693</v>
      </c>
      <c r="B696" s="56" t="s">
        <v>542</v>
      </c>
      <c r="C696" s="56" t="s">
        <v>728</v>
      </c>
      <c r="D696" s="56">
        <v>742</v>
      </c>
      <c r="E696" s="56" t="s">
        <v>8</v>
      </c>
    </row>
    <row r="697" customFormat="1" ht="30" customHeight="1" spans="1:5">
      <c r="A697" s="56">
        <v>694</v>
      </c>
      <c r="B697" s="56" t="s">
        <v>542</v>
      </c>
      <c r="C697" s="56" t="s">
        <v>729</v>
      </c>
      <c r="D697" s="56">
        <v>470</v>
      </c>
      <c r="E697" s="56" t="s">
        <v>8</v>
      </c>
    </row>
    <row r="698" customFormat="1" ht="30" customHeight="1" spans="1:5">
      <c r="A698" s="56">
        <v>695</v>
      </c>
      <c r="B698" s="56" t="s">
        <v>542</v>
      </c>
      <c r="C698" s="56" t="s">
        <v>730</v>
      </c>
      <c r="D698" s="56">
        <v>828</v>
      </c>
      <c r="E698" s="56" t="s">
        <v>8</v>
      </c>
    </row>
    <row r="699" customFormat="1" ht="30" customHeight="1" spans="1:5">
      <c r="A699" s="56">
        <v>696</v>
      </c>
      <c r="B699" s="56" t="s">
        <v>542</v>
      </c>
      <c r="C699" s="56" t="s">
        <v>731</v>
      </c>
      <c r="D699" s="56">
        <v>828</v>
      </c>
      <c r="E699" s="56" t="s">
        <v>8</v>
      </c>
    </row>
    <row r="700" customFormat="1" ht="30" customHeight="1" spans="1:5">
      <c r="A700" s="56">
        <v>697</v>
      </c>
      <c r="B700" s="56" t="s">
        <v>542</v>
      </c>
      <c r="C700" s="56" t="s">
        <v>732</v>
      </c>
      <c r="D700" s="56">
        <v>828</v>
      </c>
      <c r="E700" s="56" t="s">
        <v>8</v>
      </c>
    </row>
    <row r="701" customFormat="1" ht="30" customHeight="1" spans="1:5">
      <c r="A701" s="56">
        <v>698</v>
      </c>
      <c r="B701" s="56" t="s">
        <v>542</v>
      </c>
      <c r="C701" s="56" t="s">
        <v>733</v>
      </c>
      <c r="D701" s="56">
        <v>533</v>
      </c>
      <c r="E701" s="56" t="s">
        <v>8</v>
      </c>
    </row>
    <row r="702" customFormat="1" ht="30" customHeight="1" spans="1:5">
      <c r="A702" s="56">
        <v>699</v>
      </c>
      <c r="B702" s="56" t="s">
        <v>542</v>
      </c>
      <c r="C702" s="56" t="s">
        <v>734</v>
      </c>
      <c r="D702" s="56">
        <v>533</v>
      </c>
      <c r="E702" s="56" t="s">
        <v>8</v>
      </c>
    </row>
    <row r="703" customFormat="1" ht="30" customHeight="1" spans="1:5">
      <c r="A703" s="56">
        <v>700</v>
      </c>
      <c r="B703" s="56" t="s">
        <v>542</v>
      </c>
      <c r="C703" s="56" t="s">
        <v>735</v>
      </c>
      <c r="D703" s="56">
        <v>568</v>
      </c>
      <c r="E703" s="56" t="s">
        <v>8</v>
      </c>
    </row>
    <row r="704" customFormat="1" ht="30" customHeight="1" spans="1:5">
      <c r="A704" s="56">
        <v>701</v>
      </c>
      <c r="B704" s="56" t="s">
        <v>542</v>
      </c>
      <c r="C704" s="56" t="s">
        <v>736</v>
      </c>
      <c r="D704" s="56">
        <v>568</v>
      </c>
      <c r="E704" s="56" t="s">
        <v>8</v>
      </c>
    </row>
    <row r="705" customFormat="1" ht="30" customHeight="1" spans="1:5">
      <c r="A705" s="56">
        <v>702</v>
      </c>
      <c r="B705" s="56" t="s">
        <v>542</v>
      </c>
      <c r="C705" s="56" t="s">
        <v>737</v>
      </c>
      <c r="D705" s="56">
        <v>828</v>
      </c>
      <c r="E705" s="56" t="s">
        <v>8</v>
      </c>
    </row>
    <row r="706" customFormat="1" ht="30" customHeight="1" spans="1:5">
      <c r="A706" s="56">
        <v>703</v>
      </c>
      <c r="B706" s="56" t="s">
        <v>542</v>
      </c>
      <c r="C706" s="56" t="s">
        <v>738</v>
      </c>
      <c r="D706" s="56">
        <v>700</v>
      </c>
      <c r="E706" s="56" t="s">
        <v>8</v>
      </c>
    </row>
    <row r="707" customFormat="1" ht="30" customHeight="1" spans="1:5">
      <c r="A707" s="56">
        <v>704</v>
      </c>
      <c r="B707" s="56" t="s">
        <v>542</v>
      </c>
      <c r="C707" s="56" t="s">
        <v>739</v>
      </c>
      <c r="D707" s="56">
        <v>735</v>
      </c>
      <c r="E707" s="56" t="s">
        <v>8</v>
      </c>
    </row>
    <row r="708" customFormat="1" ht="30" customHeight="1" spans="1:5">
      <c r="A708" s="56">
        <v>705</v>
      </c>
      <c r="B708" s="56" t="s">
        <v>542</v>
      </c>
      <c r="C708" s="56" t="s">
        <v>740</v>
      </c>
      <c r="D708" s="56">
        <v>700</v>
      </c>
      <c r="E708" s="56" t="s">
        <v>8</v>
      </c>
    </row>
    <row r="709" customFormat="1" ht="30" customHeight="1" spans="1:5">
      <c r="A709" s="56">
        <v>706</v>
      </c>
      <c r="B709" s="56" t="s">
        <v>542</v>
      </c>
      <c r="C709" s="56" t="s">
        <v>741</v>
      </c>
      <c r="D709" s="56">
        <v>828</v>
      </c>
      <c r="E709" s="56" t="s">
        <v>8</v>
      </c>
    </row>
    <row r="710" customFormat="1" ht="30" customHeight="1" spans="1:5">
      <c r="A710" s="56">
        <v>707</v>
      </c>
      <c r="B710" s="56" t="s">
        <v>542</v>
      </c>
      <c r="C710" s="56" t="s">
        <v>742</v>
      </c>
      <c r="D710" s="56">
        <v>828</v>
      </c>
      <c r="E710" s="56" t="s">
        <v>8</v>
      </c>
    </row>
    <row r="711" customFormat="1" ht="30" customHeight="1" spans="1:5">
      <c r="A711" s="56">
        <v>708</v>
      </c>
      <c r="B711" s="56" t="s">
        <v>542</v>
      </c>
      <c r="C711" s="56" t="s">
        <v>743</v>
      </c>
      <c r="D711" s="56">
        <v>770</v>
      </c>
      <c r="E711" s="56" t="s">
        <v>8</v>
      </c>
    </row>
    <row r="712" customFormat="1" ht="30" customHeight="1" spans="1:5">
      <c r="A712" s="56">
        <v>709</v>
      </c>
      <c r="B712" s="56" t="s">
        <v>542</v>
      </c>
      <c r="C712" s="56" t="s">
        <v>744</v>
      </c>
      <c r="D712" s="56">
        <v>480</v>
      </c>
      <c r="E712" s="56" t="s">
        <v>8</v>
      </c>
    </row>
    <row r="713" customFormat="1" ht="30" customHeight="1" spans="1:5">
      <c r="A713" s="56">
        <v>710</v>
      </c>
      <c r="B713" s="56" t="s">
        <v>542</v>
      </c>
      <c r="C713" s="56" t="s">
        <v>745</v>
      </c>
      <c r="D713" s="56">
        <v>445</v>
      </c>
      <c r="E713" s="56" t="s">
        <v>8</v>
      </c>
    </row>
    <row r="714" customFormat="1" ht="30" customHeight="1" spans="1:5">
      <c r="A714" s="56">
        <v>711</v>
      </c>
      <c r="B714" s="56" t="s">
        <v>542</v>
      </c>
      <c r="C714" s="56" t="s">
        <v>746</v>
      </c>
      <c r="D714" s="56">
        <v>828</v>
      </c>
      <c r="E714" s="56" t="s">
        <v>8</v>
      </c>
    </row>
    <row r="715" customFormat="1" ht="30" customHeight="1" spans="1:5">
      <c r="A715" s="56">
        <v>712</v>
      </c>
      <c r="B715" s="56" t="s">
        <v>542</v>
      </c>
      <c r="C715" s="56" t="s">
        <v>747</v>
      </c>
      <c r="D715" s="56">
        <v>592</v>
      </c>
      <c r="E715" s="56" t="s">
        <v>8</v>
      </c>
    </row>
    <row r="716" customFormat="1" ht="30" customHeight="1" spans="1:5">
      <c r="A716" s="56">
        <v>713</v>
      </c>
      <c r="B716" s="56" t="s">
        <v>542</v>
      </c>
      <c r="C716" s="56" t="s">
        <v>748</v>
      </c>
      <c r="D716" s="56">
        <v>534</v>
      </c>
      <c r="E716" s="56" t="s">
        <v>8</v>
      </c>
    </row>
    <row r="717" customFormat="1" ht="30" customHeight="1" spans="1:5">
      <c r="A717" s="56">
        <v>714</v>
      </c>
      <c r="B717" s="56" t="s">
        <v>542</v>
      </c>
      <c r="C717" s="56" t="s">
        <v>749</v>
      </c>
      <c r="D717" s="56">
        <v>569</v>
      </c>
      <c r="E717" s="56" t="s">
        <v>8</v>
      </c>
    </row>
    <row r="718" customFormat="1" ht="30" customHeight="1" spans="1:5">
      <c r="A718" s="56">
        <v>715</v>
      </c>
      <c r="B718" s="56" t="s">
        <v>542</v>
      </c>
      <c r="C718" s="56" t="s">
        <v>750</v>
      </c>
      <c r="D718" s="56">
        <v>569</v>
      </c>
      <c r="E718" s="56" t="s">
        <v>8</v>
      </c>
    </row>
    <row r="719" customFormat="1" ht="30" customHeight="1" spans="1:5">
      <c r="A719" s="56">
        <v>716</v>
      </c>
      <c r="B719" s="56" t="s">
        <v>542</v>
      </c>
      <c r="C719" s="56" t="s">
        <v>751</v>
      </c>
      <c r="D719" s="56">
        <v>770</v>
      </c>
      <c r="E719" s="56" t="s">
        <v>8</v>
      </c>
    </row>
    <row r="720" customFormat="1" ht="30" customHeight="1" spans="1:5">
      <c r="A720" s="56">
        <v>717</v>
      </c>
      <c r="B720" s="56" t="s">
        <v>542</v>
      </c>
      <c r="C720" s="56" t="s">
        <v>752</v>
      </c>
      <c r="D720" s="56">
        <v>770</v>
      </c>
      <c r="E720" s="56" t="s">
        <v>8</v>
      </c>
    </row>
    <row r="721" customFormat="1" ht="30" customHeight="1" spans="1:5">
      <c r="A721" s="56">
        <v>718</v>
      </c>
      <c r="B721" s="56" t="s">
        <v>542</v>
      </c>
      <c r="C721" s="56" t="s">
        <v>753</v>
      </c>
      <c r="D721" s="56">
        <v>805</v>
      </c>
      <c r="E721" s="56" t="s">
        <v>8</v>
      </c>
    </row>
    <row r="722" customFormat="1" ht="30" customHeight="1" spans="1:5">
      <c r="A722" s="56">
        <v>719</v>
      </c>
      <c r="B722" s="56" t="s">
        <v>542</v>
      </c>
      <c r="C722" s="56" t="s">
        <v>754</v>
      </c>
      <c r="D722" s="56">
        <v>828</v>
      </c>
      <c r="E722" s="56" t="s">
        <v>8</v>
      </c>
    </row>
    <row r="723" customFormat="1" ht="30" customHeight="1" spans="1:5">
      <c r="A723" s="56">
        <v>720</v>
      </c>
      <c r="B723" s="56" t="s">
        <v>542</v>
      </c>
      <c r="C723" s="56" t="s">
        <v>755</v>
      </c>
      <c r="D723" s="56">
        <v>805</v>
      </c>
      <c r="E723" s="56" t="s">
        <v>8</v>
      </c>
    </row>
    <row r="724" customFormat="1" ht="30" customHeight="1" spans="1:5">
      <c r="A724" s="56">
        <v>721</v>
      </c>
      <c r="B724" s="56" t="s">
        <v>542</v>
      </c>
      <c r="C724" s="56" t="s">
        <v>756</v>
      </c>
      <c r="D724" s="56">
        <v>670</v>
      </c>
      <c r="E724" s="56" t="s">
        <v>8</v>
      </c>
    </row>
    <row r="725" customFormat="1" ht="30" customHeight="1" spans="1:5">
      <c r="A725" s="56">
        <v>722</v>
      </c>
      <c r="B725" s="56" t="s">
        <v>542</v>
      </c>
      <c r="C725" s="56" t="s">
        <v>757</v>
      </c>
      <c r="D725" s="56">
        <v>828</v>
      </c>
      <c r="E725" s="56" t="s">
        <v>8</v>
      </c>
    </row>
    <row r="726" customFormat="1" ht="30" customHeight="1" spans="1:5">
      <c r="A726" s="56">
        <v>723</v>
      </c>
      <c r="B726" s="56" t="s">
        <v>542</v>
      </c>
      <c r="C726" s="56" t="s">
        <v>758</v>
      </c>
      <c r="D726" s="56">
        <v>805</v>
      </c>
      <c r="E726" s="56" t="s">
        <v>8</v>
      </c>
    </row>
    <row r="727" customFormat="1" ht="30" customHeight="1" spans="1:5">
      <c r="A727" s="56">
        <v>724</v>
      </c>
      <c r="B727" s="56" t="s">
        <v>542</v>
      </c>
      <c r="C727" s="56" t="s">
        <v>759</v>
      </c>
      <c r="D727" s="56">
        <v>570</v>
      </c>
      <c r="E727" s="56" t="s">
        <v>8</v>
      </c>
    </row>
    <row r="728" customFormat="1" ht="30" customHeight="1" spans="1:5">
      <c r="A728" s="56">
        <v>725</v>
      </c>
      <c r="B728" s="56" t="s">
        <v>542</v>
      </c>
      <c r="C728" s="56" t="s">
        <v>760</v>
      </c>
      <c r="D728" s="56">
        <v>770</v>
      </c>
      <c r="E728" s="56" t="s">
        <v>8</v>
      </c>
    </row>
    <row r="729" customFormat="1" ht="30" customHeight="1" spans="1:5">
      <c r="A729" s="56">
        <v>726</v>
      </c>
      <c r="B729" s="56" t="s">
        <v>542</v>
      </c>
      <c r="C729" s="56" t="s">
        <v>761</v>
      </c>
      <c r="D729" s="56">
        <v>805</v>
      </c>
      <c r="E729" s="56" t="s">
        <v>8</v>
      </c>
    </row>
    <row r="730" customFormat="1" ht="30" customHeight="1" spans="1:5">
      <c r="A730" s="56">
        <v>727</v>
      </c>
      <c r="B730" s="56" t="s">
        <v>542</v>
      </c>
      <c r="C730" s="56" t="s">
        <v>762</v>
      </c>
      <c r="D730" s="56">
        <v>770</v>
      </c>
      <c r="E730" s="56" t="s">
        <v>8</v>
      </c>
    </row>
    <row r="731" customFormat="1" ht="30" customHeight="1" spans="1:5">
      <c r="A731" s="56">
        <v>728</v>
      </c>
      <c r="B731" s="56" t="s">
        <v>542</v>
      </c>
      <c r="C731" s="56" t="s">
        <v>763</v>
      </c>
      <c r="D731" s="56">
        <v>770</v>
      </c>
      <c r="E731" s="56" t="s">
        <v>8</v>
      </c>
    </row>
    <row r="732" customFormat="1" ht="30" customHeight="1" spans="1:5">
      <c r="A732" s="56">
        <v>729</v>
      </c>
      <c r="B732" s="56" t="s">
        <v>542</v>
      </c>
      <c r="C732" s="56" t="s">
        <v>764</v>
      </c>
      <c r="D732" s="56">
        <v>570</v>
      </c>
      <c r="E732" s="56" t="s">
        <v>8</v>
      </c>
    </row>
    <row r="733" customFormat="1" ht="30" customHeight="1" spans="1:5">
      <c r="A733" s="56">
        <v>730</v>
      </c>
      <c r="B733" s="56" t="s">
        <v>542</v>
      </c>
      <c r="C733" s="56" t="s">
        <v>765</v>
      </c>
      <c r="D733" s="56">
        <v>605</v>
      </c>
      <c r="E733" s="56" t="s">
        <v>8</v>
      </c>
    </row>
    <row r="734" customFormat="1" ht="30" customHeight="1" spans="1:5">
      <c r="A734" s="56">
        <v>731</v>
      </c>
      <c r="B734" s="56" t="s">
        <v>542</v>
      </c>
      <c r="C734" s="56" t="s">
        <v>766</v>
      </c>
      <c r="D734" s="56">
        <v>605</v>
      </c>
      <c r="E734" s="56" t="s">
        <v>8</v>
      </c>
    </row>
    <row r="735" customFormat="1" ht="30" customHeight="1" spans="1:5">
      <c r="A735" s="56">
        <v>732</v>
      </c>
      <c r="B735" s="56" t="s">
        <v>542</v>
      </c>
      <c r="C735" s="56" t="s">
        <v>767</v>
      </c>
      <c r="D735" s="56">
        <v>687</v>
      </c>
      <c r="E735" s="56" t="s">
        <v>8</v>
      </c>
    </row>
    <row r="736" customFormat="1" ht="30" customHeight="1" spans="1:5">
      <c r="A736" s="56">
        <v>733</v>
      </c>
      <c r="B736" s="56" t="s">
        <v>542</v>
      </c>
      <c r="C736" s="56" t="s">
        <v>768</v>
      </c>
      <c r="D736" s="56">
        <v>722</v>
      </c>
      <c r="E736" s="56" t="s">
        <v>8</v>
      </c>
    </row>
    <row r="737" customFormat="1" ht="30" customHeight="1" spans="1:5">
      <c r="A737" s="56">
        <v>734</v>
      </c>
      <c r="B737" s="56" t="s">
        <v>542</v>
      </c>
      <c r="C737" s="56" t="s">
        <v>769</v>
      </c>
      <c r="D737" s="56">
        <v>722</v>
      </c>
      <c r="E737" s="56" t="s">
        <v>8</v>
      </c>
    </row>
    <row r="738" customFormat="1" ht="30" customHeight="1" spans="1:5">
      <c r="A738" s="56">
        <v>735</v>
      </c>
      <c r="B738" s="56" t="s">
        <v>542</v>
      </c>
      <c r="C738" s="56" t="s">
        <v>770</v>
      </c>
      <c r="D738" s="56">
        <v>690</v>
      </c>
      <c r="E738" s="56" t="s">
        <v>8</v>
      </c>
    </row>
    <row r="739" customFormat="1" ht="30" customHeight="1" spans="1:5">
      <c r="A739" s="56">
        <v>736</v>
      </c>
      <c r="B739" s="56" t="s">
        <v>542</v>
      </c>
      <c r="C739" s="56" t="s">
        <v>771</v>
      </c>
      <c r="D739" s="56">
        <v>725</v>
      </c>
      <c r="E739" s="56" t="s">
        <v>8</v>
      </c>
    </row>
    <row r="740" customFormat="1" ht="30" customHeight="1" spans="1:5">
      <c r="A740" s="56">
        <v>737</v>
      </c>
      <c r="B740" s="56" t="s">
        <v>542</v>
      </c>
      <c r="C740" s="56" t="s">
        <v>772</v>
      </c>
      <c r="D740" s="56">
        <v>527</v>
      </c>
      <c r="E740" s="56" t="s">
        <v>8</v>
      </c>
    </row>
    <row r="741" customFormat="1" ht="30" customHeight="1" spans="1:5">
      <c r="A741" s="56">
        <v>738</v>
      </c>
      <c r="B741" s="56" t="s">
        <v>542</v>
      </c>
      <c r="C741" s="56" t="s">
        <v>773</v>
      </c>
      <c r="D741" s="56">
        <v>595</v>
      </c>
      <c r="E741" s="56" t="s">
        <v>8</v>
      </c>
    </row>
    <row r="742" customFormat="1" ht="30" customHeight="1" spans="1:5">
      <c r="A742" s="56">
        <v>739</v>
      </c>
      <c r="B742" s="56" t="s">
        <v>542</v>
      </c>
      <c r="C742" s="56" t="s">
        <v>774</v>
      </c>
      <c r="D742" s="56">
        <v>653</v>
      </c>
      <c r="E742" s="56" t="s">
        <v>8</v>
      </c>
    </row>
    <row r="743" customFormat="1" ht="30" customHeight="1" spans="1:5">
      <c r="A743" s="56">
        <v>740</v>
      </c>
      <c r="B743" s="56" t="s">
        <v>542</v>
      </c>
      <c r="C743" s="56" t="s">
        <v>775</v>
      </c>
      <c r="D743" s="56">
        <v>541</v>
      </c>
      <c r="E743" s="56" t="s">
        <v>8</v>
      </c>
    </row>
    <row r="744" customFormat="1" ht="30" customHeight="1" spans="1:5">
      <c r="A744" s="56">
        <v>741</v>
      </c>
      <c r="B744" s="56" t="s">
        <v>542</v>
      </c>
      <c r="C744" s="56" t="s">
        <v>776</v>
      </c>
      <c r="D744" s="56">
        <v>576</v>
      </c>
      <c r="E744" s="56" t="s">
        <v>8</v>
      </c>
    </row>
    <row r="745" customFormat="1" ht="30" customHeight="1" spans="1:5">
      <c r="A745" s="56">
        <v>742</v>
      </c>
      <c r="B745" s="56" t="s">
        <v>542</v>
      </c>
      <c r="C745" s="56" t="s">
        <v>777</v>
      </c>
      <c r="D745" s="56">
        <v>576</v>
      </c>
      <c r="E745" s="56" t="s">
        <v>8</v>
      </c>
    </row>
    <row r="746" customFormat="1" ht="30" customHeight="1" spans="1:5">
      <c r="A746" s="56">
        <v>743</v>
      </c>
      <c r="B746" s="56" t="s">
        <v>542</v>
      </c>
      <c r="C746" s="56" t="s">
        <v>778</v>
      </c>
      <c r="D746" s="56">
        <v>479</v>
      </c>
      <c r="E746" s="56" t="s">
        <v>8</v>
      </c>
    </row>
    <row r="747" customFormat="1" ht="30" customHeight="1" spans="1:5">
      <c r="A747" s="56">
        <v>744</v>
      </c>
      <c r="B747" s="56" t="s">
        <v>542</v>
      </c>
      <c r="C747" s="56" t="s">
        <v>779</v>
      </c>
      <c r="D747" s="56">
        <v>479</v>
      </c>
      <c r="E747" s="56" t="s">
        <v>8</v>
      </c>
    </row>
    <row r="748" customFormat="1" ht="30" customHeight="1" spans="1:5">
      <c r="A748" s="56">
        <v>745</v>
      </c>
      <c r="B748" s="56" t="s">
        <v>542</v>
      </c>
      <c r="C748" s="56" t="s">
        <v>780</v>
      </c>
      <c r="D748" s="56">
        <v>514</v>
      </c>
      <c r="E748" s="56" t="s">
        <v>8</v>
      </c>
    </row>
    <row r="749" customFormat="1" ht="30" customHeight="1" spans="1:5">
      <c r="A749" s="56">
        <v>746</v>
      </c>
      <c r="B749" s="56" t="s">
        <v>542</v>
      </c>
      <c r="C749" s="56" t="s">
        <v>781</v>
      </c>
      <c r="D749" s="56">
        <v>570</v>
      </c>
      <c r="E749" s="56" t="s">
        <v>8</v>
      </c>
    </row>
    <row r="750" customFormat="1" ht="30" customHeight="1" spans="1:5">
      <c r="A750" s="56">
        <v>747</v>
      </c>
      <c r="B750" s="56" t="s">
        <v>542</v>
      </c>
      <c r="C750" s="56" t="s">
        <v>782</v>
      </c>
      <c r="D750" s="56">
        <v>570</v>
      </c>
      <c r="E750" s="56" t="s">
        <v>8</v>
      </c>
    </row>
    <row r="751" customFormat="1" ht="30" customHeight="1" spans="1:5">
      <c r="A751" s="56">
        <v>748</v>
      </c>
      <c r="B751" s="56" t="s">
        <v>542</v>
      </c>
      <c r="C751" s="56" t="s">
        <v>783</v>
      </c>
      <c r="D751" s="56">
        <v>664</v>
      </c>
      <c r="E751" s="56" t="s">
        <v>8</v>
      </c>
    </row>
    <row r="752" customFormat="1" ht="30" customHeight="1" spans="1:5">
      <c r="A752" s="56">
        <v>749</v>
      </c>
      <c r="B752" s="56" t="s">
        <v>542</v>
      </c>
      <c r="C752" s="56" t="s">
        <v>784</v>
      </c>
      <c r="D752" s="56">
        <v>467</v>
      </c>
      <c r="E752" s="56" t="s">
        <v>8</v>
      </c>
    </row>
    <row r="753" customFormat="1" ht="30" customHeight="1" spans="1:5">
      <c r="A753" s="56">
        <v>750</v>
      </c>
      <c r="B753" s="56" t="s">
        <v>542</v>
      </c>
      <c r="C753" s="56" t="s">
        <v>785</v>
      </c>
      <c r="D753" s="56">
        <v>409</v>
      </c>
      <c r="E753" s="56" t="s">
        <v>8</v>
      </c>
    </row>
    <row r="754" customFormat="1" ht="30" customHeight="1" spans="1:5">
      <c r="A754" s="56">
        <v>751</v>
      </c>
      <c r="B754" s="56" t="s">
        <v>542</v>
      </c>
      <c r="C754" s="56" t="s">
        <v>786</v>
      </c>
      <c r="D754" s="56">
        <v>409</v>
      </c>
      <c r="E754" s="56" t="s">
        <v>8</v>
      </c>
    </row>
    <row r="755" customFormat="1" ht="30" customHeight="1" spans="1:5">
      <c r="A755" s="56">
        <v>752</v>
      </c>
      <c r="B755" s="56" t="s">
        <v>542</v>
      </c>
      <c r="C755" s="56" t="s">
        <v>787</v>
      </c>
      <c r="D755" s="56">
        <v>770</v>
      </c>
      <c r="E755" s="56" t="s">
        <v>8</v>
      </c>
    </row>
    <row r="756" customFormat="1" ht="30" customHeight="1" spans="1:5">
      <c r="A756" s="56">
        <v>753</v>
      </c>
      <c r="B756" s="56" t="s">
        <v>542</v>
      </c>
      <c r="C756" s="56" t="s">
        <v>788</v>
      </c>
      <c r="D756" s="56">
        <v>350</v>
      </c>
      <c r="E756" s="56" t="s">
        <v>8</v>
      </c>
    </row>
    <row r="757" customFormat="1" ht="30" customHeight="1" spans="1:5">
      <c r="A757" s="56">
        <v>754</v>
      </c>
      <c r="B757" s="56" t="s">
        <v>542</v>
      </c>
      <c r="C757" s="56" t="s">
        <v>789</v>
      </c>
      <c r="D757" s="56">
        <v>828</v>
      </c>
      <c r="E757" s="56" t="s">
        <v>8</v>
      </c>
    </row>
    <row r="758" customFormat="1" ht="30" customHeight="1" spans="1:5">
      <c r="A758" s="56">
        <v>755</v>
      </c>
      <c r="B758" s="56" t="s">
        <v>542</v>
      </c>
      <c r="C758" s="56" t="s">
        <v>790</v>
      </c>
      <c r="D758" s="56">
        <v>828</v>
      </c>
      <c r="E758" s="56" t="s">
        <v>8</v>
      </c>
    </row>
    <row r="759" customFormat="1" ht="30" customHeight="1" spans="1:5">
      <c r="A759" s="56">
        <v>756</v>
      </c>
      <c r="B759" s="56" t="s">
        <v>791</v>
      </c>
      <c r="C759" s="56" t="s">
        <v>792</v>
      </c>
      <c r="D759" s="56">
        <v>770</v>
      </c>
      <c r="E759" s="56" t="s">
        <v>8</v>
      </c>
    </row>
    <row r="760" customFormat="1" ht="30" customHeight="1" spans="1:5">
      <c r="A760" s="56">
        <v>757</v>
      </c>
      <c r="B760" s="56" t="s">
        <v>791</v>
      </c>
      <c r="C760" s="56" t="s">
        <v>793</v>
      </c>
      <c r="D760" s="56">
        <v>703</v>
      </c>
      <c r="E760" s="56" t="s">
        <v>8</v>
      </c>
    </row>
    <row r="761" customFormat="1" ht="30" customHeight="1" spans="1:5">
      <c r="A761" s="56">
        <v>758</v>
      </c>
      <c r="B761" s="56" t="s">
        <v>791</v>
      </c>
      <c r="C761" s="56" t="s">
        <v>794</v>
      </c>
      <c r="D761" s="56">
        <v>703</v>
      </c>
      <c r="E761" s="56" t="s">
        <v>8</v>
      </c>
    </row>
    <row r="762" customFormat="1" ht="30" customHeight="1" spans="1:5">
      <c r="A762" s="56">
        <v>759</v>
      </c>
      <c r="B762" s="56" t="s">
        <v>791</v>
      </c>
      <c r="C762" s="56" t="s">
        <v>795</v>
      </c>
      <c r="D762" s="56">
        <v>332</v>
      </c>
      <c r="E762" s="56" t="s">
        <v>796</v>
      </c>
    </row>
    <row r="763" customFormat="1" ht="30" customHeight="1" spans="1:5">
      <c r="A763" s="56">
        <v>760</v>
      </c>
      <c r="B763" s="56" t="s">
        <v>791</v>
      </c>
      <c r="C763" s="56" t="s">
        <v>797</v>
      </c>
      <c r="D763" s="56">
        <v>332</v>
      </c>
      <c r="E763" s="56" t="s">
        <v>8</v>
      </c>
    </row>
    <row r="764" customFormat="1" ht="30" customHeight="1" spans="1:5">
      <c r="A764" s="56">
        <v>761</v>
      </c>
      <c r="B764" s="56" t="s">
        <v>791</v>
      </c>
      <c r="C764" s="56" t="s">
        <v>798</v>
      </c>
      <c r="D764" s="56">
        <v>332</v>
      </c>
      <c r="E764" s="56" t="s">
        <v>8</v>
      </c>
    </row>
    <row r="765" customFormat="1" ht="30" customHeight="1" spans="1:5">
      <c r="A765" s="56">
        <v>762</v>
      </c>
      <c r="B765" s="56" t="s">
        <v>791</v>
      </c>
      <c r="C765" s="56" t="s">
        <v>799</v>
      </c>
      <c r="D765" s="56">
        <v>677</v>
      </c>
      <c r="E765" s="56" t="s">
        <v>8</v>
      </c>
    </row>
    <row r="766" customFormat="1" ht="30" customHeight="1" spans="1:5">
      <c r="A766" s="56">
        <v>763</v>
      </c>
      <c r="B766" s="56" t="s">
        <v>791</v>
      </c>
      <c r="C766" s="56" t="s">
        <v>800</v>
      </c>
      <c r="D766" s="56">
        <v>619</v>
      </c>
      <c r="E766" s="56" t="s">
        <v>8</v>
      </c>
    </row>
    <row r="767" customFormat="1" ht="30" customHeight="1" spans="1:5">
      <c r="A767" s="56">
        <v>764</v>
      </c>
      <c r="B767" s="56" t="s">
        <v>791</v>
      </c>
      <c r="C767" s="56" t="s">
        <v>801</v>
      </c>
      <c r="D767" s="56">
        <v>654</v>
      </c>
      <c r="E767" s="56" t="s">
        <v>8</v>
      </c>
    </row>
    <row r="768" customFormat="1" ht="30" customHeight="1" spans="1:5">
      <c r="A768" s="56">
        <v>765</v>
      </c>
      <c r="B768" s="56" t="s">
        <v>791</v>
      </c>
      <c r="C768" s="56" t="s">
        <v>802</v>
      </c>
      <c r="D768" s="56">
        <v>278</v>
      </c>
      <c r="E768" s="56" t="s">
        <v>8</v>
      </c>
    </row>
    <row r="769" customFormat="1" ht="30" customHeight="1" spans="1:5">
      <c r="A769" s="56">
        <v>766</v>
      </c>
      <c r="B769" s="56" t="s">
        <v>791</v>
      </c>
      <c r="C769" s="56" t="s">
        <v>803</v>
      </c>
      <c r="D769" s="56">
        <v>278</v>
      </c>
      <c r="E769" s="56" t="s">
        <v>8</v>
      </c>
    </row>
    <row r="770" customFormat="1" ht="30" customHeight="1" spans="1:5">
      <c r="A770" s="56">
        <v>767</v>
      </c>
      <c r="B770" s="56" t="s">
        <v>791</v>
      </c>
      <c r="C770" s="56" t="s">
        <v>804</v>
      </c>
      <c r="D770" s="56">
        <v>313</v>
      </c>
      <c r="E770" s="56" t="s">
        <v>8</v>
      </c>
    </row>
    <row r="771" customFormat="1" ht="30" customHeight="1" spans="1:5">
      <c r="A771" s="56">
        <v>768</v>
      </c>
      <c r="B771" s="56" t="s">
        <v>791</v>
      </c>
      <c r="C771" s="56" t="s">
        <v>805</v>
      </c>
      <c r="D771" s="56">
        <v>828</v>
      </c>
      <c r="E771" s="56" t="s">
        <v>8</v>
      </c>
    </row>
    <row r="772" customFormat="1" ht="30" customHeight="1" spans="1:5">
      <c r="A772" s="56">
        <v>769</v>
      </c>
      <c r="B772" s="56" t="s">
        <v>791</v>
      </c>
      <c r="C772" s="56" t="s">
        <v>806</v>
      </c>
      <c r="D772" s="56">
        <v>509</v>
      </c>
      <c r="E772" s="56" t="s">
        <v>8</v>
      </c>
    </row>
    <row r="773" customFormat="1" ht="30" customHeight="1" spans="1:5">
      <c r="A773" s="56">
        <v>770</v>
      </c>
      <c r="B773" s="56" t="s">
        <v>791</v>
      </c>
      <c r="C773" s="56" t="s">
        <v>807</v>
      </c>
      <c r="D773" s="56">
        <v>509</v>
      </c>
      <c r="E773" s="56" t="s">
        <v>8</v>
      </c>
    </row>
    <row r="774" customFormat="1" ht="30" customHeight="1" spans="1:5">
      <c r="A774" s="56">
        <v>771</v>
      </c>
      <c r="B774" s="56" t="s">
        <v>791</v>
      </c>
      <c r="C774" s="56" t="s">
        <v>808</v>
      </c>
      <c r="D774" s="56">
        <v>474</v>
      </c>
      <c r="E774" s="56" t="s">
        <v>8</v>
      </c>
    </row>
    <row r="775" customFormat="1" ht="30" customHeight="1" spans="1:5">
      <c r="A775" s="56">
        <v>772</v>
      </c>
      <c r="B775" s="56" t="s">
        <v>791</v>
      </c>
      <c r="C775" s="56" t="s">
        <v>809</v>
      </c>
      <c r="D775" s="56">
        <v>509</v>
      </c>
      <c r="E775" s="56" t="s">
        <v>8</v>
      </c>
    </row>
    <row r="776" customFormat="1" ht="30" customHeight="1" spans="1:5">
      <c r="A776" s="56">
        <v>773</v>
      </c>
      <c r="B776" s="56" t="s">
        <v>791</v>
      </c>
      <c r="C776" s="56" t="s">
        <v>810</v>
      </c>
      <c r="D776" s="56">
        <v>770</v>
      </c>
      <c r="E776" s="56" t="s">
        <v>8</v>
      </c>
    </row>
    <row r="777" customFormat="1" ht="30" customHeight="1" spans="1:5">
      <c r="A777" s="56">
        <v>774</v>
      </c>
      <c r="B777" s="56" t="s">
        <v>791</v>
      </c>
      <c r="C777" s="56" t="s">
        <v>811</v>
      </c>
      <c r="D777" s="56">
        <v>770</v>
      </c>
      <c r="E777" s="56" t="s">
        <v>8</v>
      </c>
    </row>
    <row r="778" customFormat="1" ht="30" customHeight="1" spans="1:5">
      <c r="A778" s="56">
        <v>775</v>
      </c>
      <c r="B778" s="56" t="s">
        <v>791</v>
      </c>
      <c r="C778" s="56" t="s">
        <v>812</v>
      </c>
      <c r="D778" s="56">
        <v>770</v>
      </c>
      <c r="E778" s="56" t="s">
        <v>8</v>
      </c>
    </row>
    <row r="779" customFormat="1" ht="30" customHeight="1" spans="1:5">
      <c r="A779" s="56">
        <v>776</v>
      </c>
      <c r="B779" s="56" t="s">
        <v>791</v>
      </c>
      <c r="C779" s="56" t="s">
        <v>813</v>
      </c>
      <c r="D779" s="56">
        <v>770</v>
      </c>
      <c r="E779" s="56" t="s">
        <v>8</v>
      </c>
    </row>
    <row r="780" customFormat="1" ht="30" customHeight="1" spans="1:5">
      <c r="A780" s="56">
        <v>777</v>
      </c>
      <c r="B780" s="56" t="s">
        <v>791</v>
      </c>
      <c r="C780" s="56" t="s">
        <v>814</v>
      </c>
      <c r="D780" s="56">
        <v>805</v>
      </c>
      <c r="E780" s="56" t="s">
        <v>8</v>
      </c>
    </row>
    <row r="781" customFormat="1" ht="30" customHeight="1" spans="1:5">
      <c r="A781" s="56">
        <v>778</v>
      </c>
      <c r="B781" s="56" t="s">
        <v>791</v>
      </c>
      <c r="C781" s="56" t="s">
        <v>815</v>
      </c>
      <c r="D781" s="56">
        <v>770</v>
      </c>
      <c r="E781" s="56" t="s">
        <v>8</v>
      </c>
    </row>
    <row r="782" customFormat="1" ht="30" customHeight="1" spans="1:5">
      <c r="A782" s="56">
        <v>779</v>
      </c>
      <c r="B782" s="56" t="s">
        <v>791</v>
      </c>
      <c r="C782" s="56" t="s">
        <v>816</v>
      </c>
      <c r="D782" s="56">
        <v>761</v>
      </c>
      <c r="E782" s="56" t="s">
        <v>8</v>
      </c>
    </row>
    <row r="783" customFormat="1" ht="30" customHeight="1" spans="1:5">
      <c r="A783" s="56">
        <v>780</v>
      </c>
      <c r="B783" s="56" t="s">
        <v>791</v>
      </c>
      <c r="C783" s="56" t="s">
        <v>817</v>
      </c>
      <c r="D783" s="56">
        <v>761</v>
      </c>
      <c r="E783" s="56" t="s">
        <v>8</v>
      </c>
    </row>
    <row r="784" customFormat="1" ht="30" customHeight="1" spans="1:5">
      <c r="A784" s="56">
        <v>781</v>
      </c>
      <c r="B784" s="56" t="s">
        <v>791</v>
      </c>
      <c r="C784" s="56" t="s">
        <v>818</v>
      </c>
      <c r="D784" s="56">
        <v>761</v>
      </c>
      <c r="E784" s="56" t="s">
        <v>8</v>
      </c>
    </row>
    <row r="785" customFormat="1" ht="30" customHeight="1" spans="1:5">
      <c r="A785" s="56">
        <v>782</v>
      </c>
      <c r="B785" s="56" t="s">
        <v>791</v>
      </c>
      <c r="C785" s="56" t="s">
        <v>819</v>
      </c>
      <c r="D785" s="56">
        <v>770</v>
      </c>
      <c r="E785" s="56" t="s">
        <v>8</v>
      </c>
    </row>
    <row r="786" customFormat="1" ht="30" customHeight="1" spans="1:5">
      <c r="A786" s="56">
        <v>783</v>
      </c>
      <c r="B786" s="56" t="s">
        <v>791</v>
      </c>
      <c r="C786" s="56" t="s">
        <v>820</v>
      </c>
      <c r="D786" s="56">
        <v>828</v>
      </c>
      <c r="E786" s="56" t="s">
        <v>8</v>
      </c>
    </row>
    <row r="787" customFormat="1" ht="30" customHeight="1" spans="1:5">
      <c r="A787" s="56">
        <v>784</v>
      </c>
      <c r="B787" s="56" t="s">
        <v>821</v>
      </c>
      <c r="C787" s="56" t="s">
        <v>822</v>
      </c>
      <c r="D787" s="56">
        <v>805</v>
      </c>
      <c r="E787" s="56" t="s">
        <v>823</v>
      </c>
    </row>
    <row r="788" customFormat="1" ht="30" customHeight="1" spans="1:5">
      <c r="A788" s="56">
        <v>785</v>
      </c>
      <c r="B788" s="56" t="s">
        <v>821</v>
      </c>
      <c r="C788" s="56" t="s">
        <v>824</v>
      </c>
      <c r="D788" s="56">
        <v>770</v>
      </c>
      <c r="E788" s="56" t="s">
        <v>825</v>
      </c>
    </row>
    <row r="789" customFormat="1" ht="30" customHeight="1" spans="1:5">
      <c r="A789" s="56">
        <v>786</v>
      </c>
      <c r="B789" s="56" t="s">
        <v>821</v>
      </c>
      <c r="C789" s="56" t="s">
        <v>826</v>
      </c>
      <c r="D789" s="56">
        <v>828</v>
      </c>
      <c r="E789" s="56" t="s">
        <v>827</v>
      </c>
    </row>
    <row r="790" customFormat="1" ht="30" customHeight="1" spans="1:5">
      <c r="A790" s="56">
        <v>787</v>
      </c>
      <c r="B790" s="56" t="s">
        <v>821</v>
      </c>
      <c r="C790" s="56" t="s">
        <v>828</v>
      </c>
      <c r="D790" s="56">
        <v>828</v>
      </c>
      <c r="E790" s="56" t="s">
        <v>827</v>
      </c>
    </row>
    <row r="791" customFormat="1" ht="30" customHeight="1" spans="1:5">
      <c r="A791" s="56">
        <v>788</v>
      </c>
      <c r="B791" s="56" t="s">
        <v>821</v>
      </c>
      <c r="C791" s="56" t="s">
        <v>829</v>
      </c>
      <c r="D791" s="56">
        <v>828</v>
      </c>
      <c r="E791" s="56" t="s">
        <v>830</v>
      </c>
    </row>
    <row r="792" customFormat="1" ht="30" customHeight="1" spans="1:5">
      <c r="A792" s="56" t="s">
        <v>831</v>
      </c>
      <c r="B792" s="56"/>
      <c r="C792" s="56"/>
      <c r="D792" s="56">
        <v>531337</v>
      </c>
      <c r="E792" s="56"/>
    </row>
  </sheetData>
  <mergeCells count="1">
    <mergeCell ref="A1:E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0"/>
  <sheetViews>
    <sheetView zoomScale="85" zoomScaleNormal="85" topLeftCell="A1078" workbookViewId="0">
      <selection activeCell="D2" sqref="D2"/>
    </sheetView>
  </sheetViews>
  <sheetFormatPr defaultColWidth="9" defaultRowHeight="14" outlineLevelCol="4"/>
  <cols>
    <col min="1" max="1" width="8.62727272727273" customWidth="1"/>
    <col min="2" max="2" width="20.6272727272727" customWidth="1"/>
    <col min="3" max="3" width="30.6272727272727" customWidth="1"/>
    <col min="4" max="5" width="15.6272727272727" customWidth="1"/>
  </cols>
  <sheetData>
    <row r="1" customFormat="1" ht="40" customHeight="1" spans="1:5">
      <c r="A1" s="3" t="s">
        <v>832</v>
      </c>
      <c r="B1" s="3"/>
      <c r="C1" s="3"/>
      <c r="D1" s="4"/>
      <c r="E1" s="4"/>
    </row>
    <row r="2" s="1" customFormat="1" ht="30" customHeight="1" spans="1:5">
      <c r="A2" s="55" t="s">
        <v>1</v>
      </c>
      <c r="B2" s="55" t="s">
        <v>2</v>
      </c>
      <c r="C2" s="55" t="s">
        <v>833</v>
      </c>
      <c r="D2" s="55" t="s">
        <v>4</v>
      </c>
      <c r="E2" s="55" t="s">
        <v>5</v>
      </c>
    </row>
    <row r="3" customFormat="1" ht="30" customHeight="1" spans="1:5">
      <c r="A3" s="56">
        <v>1</v>
      </c>
      <c r="B3" s="56" t="s">
        <v>216</v>
      </c>
      <c r="C3" s="56" t="s">
        <v>834</v>
      </c>
      <c r="D3" s="56">
        <v>676</v>
      </c>
      <c r="E3" s="56" t="s">
        <v>835</v>
      </c>
    </row>
    <row r="4" customFormat="1" ht="30" customHeight="1" spans="1:5">
      <c r="A4" s="56">
        <v>2</v>
      </c>
      <c r="B4" s="56" t="s">
        <v>216</v>
      </c>
      <c r="C4" s="56" t="s">
        <v>836</v>
      </c>
      <c r="D4" s="56">
        <v>676</v>
      </c>
      <c r="E4" s="56" t="s">
        <v>835</v>
      </c>
    </row>
    <row r="5" customFormat="1" ht="30" customHeight="1" spans="1:5">
      <c r="A5" s="56">
        <v>3</v>
      </c>
      <c r="B5" s="56" t="s">
        <v>216</v>
      </c>
      <c r="C5" s="56" t="s">
        <v>837</v>
      </c>
      <c r="D5" s="56">
        <v>436</v>
      </c>
      <c r="E5" s="56" t="s">
        <v>835</v>
      </c>
    </row>
    <row r="6" customFormat="1" ht="30" customHeight="1" spans="1:5">
      <c r="A6" s="56">
        <v>4</v>
      </c>
      <c r="B6" s="56" t="s">
        <v>216</v>
      </c>
      <c r="C6" s="56" t="s">
        <v>838</v>
      </c>
      <c r="D6" s="56">
        <v>471</v>
      </c>
      <c r="E6" s="56" t="s">
        <v>239</v>
      </c>
    </row>
    <row r="7" customFormat="1" ht="30" customHeight="1" spans="1:5">
      <c r="A7" s="56">
        <v>5</v>
      </c>
      <c r="B7" s="56" t="s">
        <v>216</v>
      </c>
      <c r="C7" s="56" t="s">
        <v>839</v>
      </c>
      <c r="D7" s="56">
        <v>579</v>
      </c>
      <c r="E7" s="56" t="s">
        <v>835</v>
      </c>
    </row>
    <row r="8" customFormat="1" ht="30" customHeight="1" spans="1:5">
      <c r="A8" s="56">
        <v>6</v>
      </c>
      <c r="B8" s="56" t="s">
        <v>216</v>
      </c>
      <c r="C8" s="56" t="s">
        <v>840</v>
      </c>
      <c r="D8" s="56">
        <v>521</v>
      </c>
      <c r="E8" s="56" t="s">
        <v>835</v>
      </c>
    </row>
    <row r="9" customFormat="1" ht="30" customHeight="1" spans="1:5">
      <c r="A9" s="56">
        <v>7</v>
      </c>
      <c r="B9" s="56" t="s">
        <v>216</v>
      </c>
      <c r="C9" s="56" t="s">
        <v>841</v>
      </c>
      <c r="D9" s="56">
        <v>556</v>
      </c>
      <c r="E9" s="56" t="s">
        <v>835</v>
      </c>
    </row>
    <row r="10" customFormat="1" ht="30" customHeight="1" spans="1:5">
      <c r="A10" s="56">
        <v>8</v>
      </c>
      <c r="B10" s="56" t="s">
        <v>216</v>
      </c>
      <c r="C10" s="56" t="s">
        <v>842</v>
      </c>
      <c r="D10" s="56">
        <v>676</v>
      </c>
      <c r="E10" s="56" t="s">
        <v>835</v>
      </c>
    </row>
    <row r="11" customFormat="1" ht="30" customHeight="1" spans="1:5">
      <c r="A11" s="56">
        <v>9</v>
      </c>
      <c r="B11" s="56" t="s">
        <v>216</v>
      </c>
      <c r="C11" s="56" t="s">
        <v>843</v>
      </c>
      <c r="D11" s="56">
        <v>260</v>
      </c>
      <c r="E11" s="56" t="s">
        <v>835</v>
      </c>
    </row>
    <row r="12" customFormat="1" ht="30" customHeight="1" spans="1:5">
      <c r="A12" s="56">
        <v>10</v>
      </c>
      <c r="B12" s="56" t="s">
        <v>216</v>
      </c>
      <c r="C12" s="56" t="s">
        <v>844</v>
      </c>
      <c r="D12" s="56">
        <v>676</v>
      </c>
      <c r="E12" s="56" t="s">
        <v>835</v>
      </c>
    </row>
    <row r="13" customFormat="1" ht="30" customHeight="1" spans="1:5">
      <c r="A13" s="56">
        <v>11</v>
      </c>
      <c r="B13" s="56" t="s">
        <v>216</v>
      </c>
      <c r="C13" s="56" t="s">
        <v>845</v>
      </c>
      <c r="D13" s="56">
        <v>237</v>
      </c>
      <c r="E13" s="56" t="s">
        <v>835</v>
      </c>
    </row>
    <row r="14" customFormat="1" ht="30" customHeight="1" spans="1:5">
      <c r="A14" s="56">
        <v>12</v>
      </c>
      <c r="B14" s="56" t="s">
        <v>216</v>
      </c>
      <c r="C14" s="56" t="s">
        <v>846</v>
      </c>
      <c r="D14" s="56">
        <v>653</v>
      </c>
      <c r="E14" s="56" t="s">
        <v>835</v>
      </c>
    </row>
    <row r="15" customFormat="1" ht="30" customHeight="1" spans="1:5">
      <c r="A15" s="56">
        <v>13</v>
      </c>
      <c r="B15" s="56" t="s">
        <v>216</v>
      </c>
      <c r="C15" s="56" t="s">
        <v>847</v>
      </c>
      <c r="D15" s="56">
        <v>653</v>
      </c>
      <c r="E15" s="56" t="s">
        <v>835</v>
      </c>
    </row>
    <row r="16" customFormat="1" ht="30" customHeight="1" spans="1:5">
      <c r="A16" s="56">
        <v>14</v>
      </c>
      <c r="B16" s="56" t="s">
        <v>216</v>
      </c>
      <c r="C16" s="56" t="s">
        <v>848</v>
      </c>
      <c r="D16" s="56">
        <v>653</v>
      </c>
      <c r="E16" s="56" t="s">
        <v>835</v>
      </c>
    </row>
    <row r="17" customFormat="1" ht="30" customHeight="1" spans="1:5">
      <c r="A17" s="56">
        <v>15</v>
      </c>
      <c r="B17" s="56" t="s">
        <v>216</v>
      </c>
      <c r="C17" s="56" t="s">
        <v>849</v>
      </c>
      <c r="D17" s="56">
        <v>653</v>
      </c>
      <c r="E17" s="56" t="s">
        <v>835</v>
      </c>
    </row>
    <row r="18" customFormat="1" ht="30" customHeight="1" spans="1:5">
      <c r="A18" s="56">
        <v>16</v>
      </c>
      <c r="B18" s="56" t="s">
        <v>216</v>
      </c>
      <c r="C18" s="56" t="s">
        <v>850</v>
      </c>
      <c r="D18" s="56">
        <v>457</v>
      </c>
      <c r="E18" s="56" t="s">
        <v>835</v>
      </c>
    </row>
    <row r="19" customFormat="1" ht="30" customHeight="1" spans="1:5">
      <c r="A19" s="56">
        <v>17</v>
      </c>
      <c r="B19" s="56" t="s">
        <v>216</v>
      </c>
      <c r="C19" s="56" t="s">
        <v>851</v>
      </c>
      <c r="D19" s="56">
        <v>400</v>
      </c>
      <c r="E19" s="56" t="s">
        <v>835</v>
      </c>
    </row>
    <row r="20" customFormat="1" ht="30" customHeight="1" spans="1:5">
      <c r="A20" s="56">
        <v>18</v>
      </c>
      <c r="B20" s="56" t="s">
        <v>216</v>
      </c>
      <c r="C20" s="56" t="s">
        <v>852</v>
      </c>
      <c r="D20" s="56">
        <v>653</v>
      </c>
      <c r="E20" s="56" t="s">
        <v>835</v>
      </c>
    </row>
    <row r="21" customFormat="1" ht="30" customHeight="1" spans="1:5">
      <c r="A21" s="56">
        <v>19</v>
      </c>
      <c r="B21" s="56" t="s">
        <v>216</v>
      </c>
      <c r="C21" s="56" t="s">
        <v>853</v>
      </c>
      <c r="D21" s="56">
        <v>403</v>
      </c>
      <c r="E21" s="56" t="s">
        <v>835</v>
      </c>
    </row>
    <row r="22" customFormat="1" ht="30" customHeight="1" spans="1:5">
      <c r="A22" s="56">
        <v>20</v>
      </c>
      <c r="B22" s="56" t="s">
        <v>216</v>
      </c>
      <c r="C22" s="56" t="s">
        <v>854</v>
      </c>
      <c r="D22" s="56">
        <v>453</v>
      </c>
      <c r="E22" s="56" t="s">
        <v>835</v>
      </c>
    </row>
    <row r="23" customFormat="1" ht="30" customHeight="1" spans="1:5">
      <c r="A23" s="56">
        <v>21</v>
      </c>
      <c r="B23" s="56" t="s">
        <v>216</v>
      </c>
      <c r="C23" s="56" t="s">
        <v>855</v>
      </c>
      <c r="D23" s="56">
        <v>453</v>
      </c>
      <c r="E23" s="56" t="s">
        <v>835</v>
      </c>
    </row>
    <row r="24" customFormat="1" ht="30" customHeight="1" spans="1:5">
      <c r="A24" s="56">
        <v>22</v>
      </c>
      <c r="B24" s="56" t="s">
        <v>216</v>
      </c>
      <c r="C24" s="56" t="s">
        <v>856</v>
      </c>
      <c r="D24" s="56">
        <v>487</v>
      </c>
      <c r="E24" s="56" t="s">
        <v>835</v>
      </c>
    </row>
    <row r="25" customFormat="1" ht="30" customHeight="1" spans="1:5">
      <c r="A25" s="56">
        <v>23</v>
      </c>
      <c r="B25" s="56" t="s">
        <v>216</v>
      </c>
      <c r="C25" s="56" t="s">
        <v>857</v>
      </c>
      <c r="D25" s="56">
        <v>487</v>
      </c>
      <c r="E25" s="56" t="s">
        <v>835</v>
      </c>
    </row>
    <row r="26" customFormat="1" ht="30" customHeight="1" spans="1:5">
      <c r="A26" s="56">
        <v>24</v>
      </c>
      <c r="B26" s="56" t="s">
        <v>216</v>
      </c>
      <c r="C26" s="56" t="s">
        <v>858</v>
      </c>
      <c r="D26" s="56">
        <v>452</v>
      </c>
      <c r="E26" s="56" t="s">
        <v>835</v>
      </c>
    </row>
    <row r="27" customFormat="1" ht="30" customHeight="1" spans="1:5">
      <c r="A27" s="56">
        <v>25</v>
      </c>
      <c r="B27" s="56" t="s">
        <v>216</v>
      </c>
      <c r="C27" s="56" t="s">
        <v>859</v>
      </c>
      <c r="D27" s="56">
        <v>653</v>
      </c>
      <c r="E27" s="56" t="s">
        <v>835</v>
      </c>
    </row>
    <row r="28" customFormat="1" ht="30" customHeight="1" spans="1:5">
      <c r="A28" s="56">
        <v>26</v>
      </c>
      <c r="B28" s="56" t="s">
        <v>216</v>
      </c>
      <c r="C28" s="56" t="s">
        <v>860</v>
      </c>
      <c r="D28" s="56">
        <v>653</v>
      </c>
      <c r="E28" s="56" t="s">
        <v>835</v>
      </c>
    </row>
    <row r="29" customFormat="1" ht="30" customHeight="1" spans="1:5">
      <c r="A29" s="56">
        <v>27</v>
      </c>
      <c r="B29" s="56" t="s">
        <v>216</v>
      </c>
      <c r="C29" s="56" t="s">
        <v>861</v>
      </c>
      <c r="D29" s="56">
        <v>676</v>
      </c>
      <c r="E29" s="56" t="s">
        <v>835</v>
      </c>
    </row>
    <row r="30" customFormat="1" ht="30" customHeight="1" spans="1:5">
      <c r="A30" s="56">
        <v>28</v>
      </c>
      <c r="B30" s="56" t="s">
        <v>216</v>
      </c>
      <c r="C30" s="56" t="s">
        <v>862</v>
      </c>
      <c r="D30" s="56">
        <v>532</v>
      </c>
      <c r="E30" s="56" t="s">
        <v>835</v>
      </c>
    </row>
    <row r="31" customFormat="1" ht="30" customHeight="1" spans="1:5">
      <c r="A31" s="56">
        <v>29</v>
      </c>
      <c r="B31" s="56" t="s">
        <v>216</v>
      </c>
      <c r="C31" s="56" t="s">
        <v>863</v>
      </c>
      <c r="D31" s="56">
        <v>567</v>
      </c>
      <c r="E31" s="56" t="s">
        <v>835</v>
      </c>
    </row>
    <row r="32" customFormat="1" ht="30" customHeight="1" spans="1:5">
      <c r="A32" s="56">
        <v>30</v>
      </c>
      <c r="B32" s="56" t="s">
        <v>216</v>
      </c>
      <c r="C32" s="56" t="s">
        <v>864</v>
      </c>
      <c r="D32" s="56">
        <v>532</v>
      </c>
      <c r="E32" s="56" t="s">
        <v>835</v>
      </c>
    </row>
    <row r="33" customFormat="1" ht="30" customHeight="1" spans="1:5">
      <c r="A33" s="56">
        <v>31</v>
      </c>
      <c r="B33" s="56" t="s">
        <v>216</v>
      </c>
      <c r="C33" s="56" t="s">
        <v>865</v>
      </c>
      <c r="D33" s="56">
        <v>618</v>
      </c>
      <c r="E33" s="56" t="s">
        <v>835</v>
      </c>
    </row>
    <row r="34" customFormat="1" ht="30" customHeight="1" spans="1:5">
      <c r="A34" s="56">
        <v>32</v>
      </c>
      <c r="B34" s="56" t="s">
        <v>216</v>
      </c>
      <c r="C34" s="56" t="s">
        <v>866</v>
      </c>
      <c r="D34" s="56">
        <v>418</v>
      </c>
      <c r="E34" s="56" t="s">
        <v>835</v>
      </c>
    </row>
    <row r="35" customFormat="1" ht="30" customHeight="1" spans="1:5">
      <c r="A35" s="56">
        <v>33</v>
      </c>
      <c r="B35" s="56" t="s">
        <v>216</v>
      </c>
      <c r="C35" s="56" t="s">
        <v>867</v>
      </c>
      <c r="D35" s="56">
        <v>653</v>
      </c>
      <c r="E35" s="56" t="s">
        <v>835</v>
      </c>
    </row>
    <row r="36" customFormat="1" ht="30" customHeight="1" spans="1:5">
      <c r="A36" s="56">
        <v>34</v>
      </c>
      <c r="B36" s="56" t="s">
        <v>216</v>
      </c>
      <c r="C36" s="56" t="s">
        <v>868</v>
      </c>
      <c r="D36" s="56">
        <v>618</v>
      </c>
      <c r="E36" s="56" t="s">
        <v>835</v>
      </c>
    </row>
    <row r="37" customFormat="1" ht="30" customHeight="1" spans="1:5">
      <c r="A37" s="56">
        <v>35</v>
      </c>
      <c r="B37" s="56" t="s">
        <v>216</v>
      </c>
      <c r="C37" s="56" t="s">
        <v>869</v>
      </c>
      <c r="D37" s="56">
        <v>496</v>
      </c>
      <c r="E37" s="56" t="s">
        <v>835</v>
      </c>
    </row>
    <row r="38" customFormat="1" ht="30" customHeight="1" spans="1:5">
      <c r="A38" s="56">
        <v>36</v>
      </c>
      <c r="B38" s="56" t="s">
        <v>216</v>
      </c>
      <c r="C38" s="56" t="s">
        <v>870</v>
      </c>
      <c r="D38" s="56">
        <v>653</v>
      </c>
      <c r="E38" s="56" t="s">
        <v>835</v>
      </c>
    </row>
    <row r="39" customFormat="1" ht="30" customHeight="1" spans="1:5">
      <c r="A39" s="56">
        <v>37</v>
      </c>
      <c r="B39" s="56" t="s">
        <v>216</v>
      </c>
      <c r="C39" s="56" t="s">
        <v>871</v>
      </c>
      <c r="D39" s="56">
        <v>653</v>
      </c>
      <c r="E39" s="56" t="s">
        <v>835</v>
      </c>
    </row>
    <row r="40" customFormat="1" ht="30" customHeight="1" spans="1:5">
      <c r="A40" s="56">
        <v>38</v>
      </c>
      <c r="B40" s="56" t="s">
        <v>216</v>
      </c>
      <c r="C40" s="56" t="s">
        <v>872</v>
      </c>
      <c r="D40" s="56">
        <v>426</v>
      </c>
      <c r="E40" s="56" t="s">
        <v>835</v>
      </c>
    </row>
    <row r="41" customFormat="1" ht="30" customHeight="1" spans="1:5">
      <c r="A41" s="56">
        <v>39</v>
      </c>
      <c r="B41" s="56" t="s">
        <v>216</v>
      </c>
      <c r="C41" s="56" t="s">
        <v>873</v>
      </c>
      <c r="D41" s="56">
        <v>618</v>
      </c>
      <c r="E41" s="56" t="s">
        <v>835</v>
      </c>
    </row>
    <row r="42" customFormat="1" ht="30" customHeight="1" spans="1:5">
      <c r="A42" s="56">
        <v>40</v>
      </c>
      <c r="B42" s="56" t="s">
        <v>216</v>
      </c>
      <c r="C42" s="56" t="s">
        <v>874</v>
      </c>
      <c r="D42" s="56">
        <v>676</v>
      </c>
      <c r="E42" s="56" t="s">
        <v>835</v>
      </c>
    </row>
    <row r="43" customFormat="1" ht="30" customHeight="1" spans="1:5">
      <c r="A43" s="56">
        <v>41</v>
      </c>
      <c r="B43" s="56" t="s">
        <v>216</v>
      </c>
      <c r="C43" s="56" t="s">
        <v>875</v>
      </c>
      <c r="D43" s="56">
        <v>653</v>
      </c>
      <c r="E43" s="56" t="s">
        <v>835</v>
      </c>
    </row>
    <row r="44" customFormat="1" ht="30" customHeight="1" spans="1:5">
      <c r="A44" s="56">
        <v>42</v>
      </c>
      <c r="B44" s="56" t="s">
        <v>216</v>
      </c>
      <c r="C44" s="56" t="s">
        <v>876</v>
      </c>
      <c r="D44" s="56">
        <v>653</v>
      </c>
      <c r="E44" s="56" t="s">
        <v>835</v>
      </c>
    </row>
    <row r="45" customFormat="1" ht="30" customHeight="1" spans="1:5">
      <c r="A45" s="56">
        <v>43</v>
      </c>
      <c r="B45" s="56" t="s">
        <v>216</v>
      </c>
      <c r="C45" s="56" t="s">
        <v>877</v>
      </c>
      <c r="D45" s="56">
        <v>653</v>
      </c>
      <c r="E45" s="56" t="s">
        <v>835</v>
      </c>
    </row>
    <row r="46" customFormat="1" ht="30" customHeight="1" spans="1:5">
      <c r="A46" s="56">
        <v>44</v>
      </c>
      <c r="B46" s="56" t="s">
        <v>216</v>
      </c>
      <c r="C46" s="56" t="s">
        <v>878</v>
      </c>
      <c r="D46" s="56">
        <v>653</v>
      </c>
      <c r="E46" s="56" t="s">
        <v>879</v>
      </c>
    </row>
    <row r="47" customFormat="1" ht="30" customHeight="1" spans="1:5">
      <c r="A47" s="56">
        <v>45</v>
      </c>
      <c r="B47" s="56" t="s">
        <v>216</v>
      </c>
      <c r="C47" s="56" t="s">
        <v>880</v>
      </c>
      <c r="D47" s="56">
        <v>676</v>
      </c>
      <c r="E47" s="56" t="s">
        <v>213</v>
      </c>
    </row>
    <row r="48" customFormat="1" ht="30" customHeight="1" spans="1:5">
      <c r="A48" s="56">
        <v>46</v>
      </c>
      <c r="B48" s="56" t="s">
        <v>216</v>
      </c>
      <c r="C48" s="56" t="s">
        <v>881</v>
      </c>
      <c r="D48" s="56">
        <v>676</v>
      </c>
      <c r="E48" s="56" t="s">
        <v>835</v>
      </c>
    </row>
    <row r="49" customFormat="1" ht="30" customHeight="1" spans="1:5">
      <c r="A49" s="56">
        <v>47</v>
      </c>
      <c r="B49" s="56" t="s">
        <v>216</v>
      </c>
      <c r="C49" s="56" t="s">
        <v>882</v>
      </c>
      <c r="D49" s="56">
        <v>676</v>
      </c>
      <c r="E49" s="56" t="s">
        <v>835</v>
      </c>
    </row>
    <row r="50" customFormat="1" ht="30" customHeight="1" spans="1:5">
      <c r="A50" s="56">
        <v>48</v>
      </c>
      <c r="B50" s="56" t="s">
        <v>216</v>
      </c>
      <c r="C50" s="56" t="s">
        <v>883</v>
      </c>
      <c r="D50" s="56">
        <v>618</v>
      </c>
      <c r="E50" s="56" t="s">
        <v>835</v>
      </c>
    </row>
    <row r="51" customFormat="1" ht="30" customHeight="1" spans="1:5">
      <c r="A51" s="56">
        <v>49</v>
      </c>
      <c r="B51" s="56" t="s">
        <v>216</v>
      </c>
      <c r="C51" s="56" t="s">
        <v>884</v>
      </c>
      <c r="D51" s="56">
        <v>443</v>
      </c>
      <c r="E51" s="56" t="s">
        <v>835</v>
      </c>
    </row>
    <row r="52" customFormat="1" ht="30" customHeight="1" spans="1:5">
      <c r="A52" s="56">
        <v>50</v>
      </c>
      <c r="B52" s="56" t="s">
        <v>216</v>
      </c>
      <c r="C52" s="56" t="s">
        <v>885</v>
      </c>
      <c r="D52" s="56">
        <v>443</v>
      </c>
      <c r="E52" s="56" t="s">
        <v>835</v>
      </c>
    </row>
    <row r="53" customFormat="1" ht="30" customHeight="1" spans="1:5">
      <c r="A53" s="56">
        <v>51</v>
      </c>
      <c r="B53" s="56" t="s">
        <v>216</v>
      </c>
      <c r="C53" s="56" t="s">
        <v>886</v>
      </c>
      <c r="D53" s="56">
        <v>618</v>
      </c>
      <c r="E53" s="56" t="s">
        <v>835</v>
      </c>
    </row>
    <row r="54" customFormat="1" ht="30" customHeight="1" spans="1:5">
      <c r="A54" s="56">
        <v>52</v>
      </c>
      <c r="B54" s="56" t="s">
        <v>216</v>
      </c>
      <c r="C54" s="56" t="s">
        <v>887</v>
      </c>
      <c r="D54" s="56">
        <v>346</v>
      </c>
      <c r="E54" s="56" t="s">
        <v>835</v>
      </c>
    </row>
    <row r="55" customFormat="1" ht="30" customHeight="1" spans="1:5">
      <c r="A55" s="56">
        <v>53</v>
      </c>
      <c r="B55" s="56" t="s">
        <v>216</v>
      </c>
      <c r="C55" s="56" t="s">
        <v>888</v>
      </c>
      <c r="D55" s="56">
        <v>346</v>
      </c>
      <c r="E55" s="56" t="s">
        <v>835</v>
      </c>
    </row>
    <row r="56" customFormat="1" ht="30" customHeight="1" spans="1:5">
      <c r="A56" s="56">
        <v>54</v>
      </c>
      <c r="B56" s="56" t="s">
        <v>216</v>
      </c>
      <c r="C56" s="56" t="s">
        <v>889</v>
      </c>
      <c r="D56" s="56">
        <v>346</v>
      </c>
      <c r="E56" s="56" t="s">
        <v>835</v>
      </c>
    </row>
    <row r="57" customFormat="1" ht="30" customHeight="1" spans="1:5">
      <c r="A57" s="56">
        <v>55</v>
      </c>
      <c r="B57" s="56" t="s">
        <v>216</v>
      </c>
      <c r="C57" s="56" t="s">
        <v>890</v>
      </c>
      <c r="D57" s="56">
        <v>358</v>
      </c>
      <c r="E57" s="56" t="s">
        <v>835</v>
      </c>
    </row>
    <row r="58" customFormat="1" ht="30" customHeight="1" spans="1:5">
      <c r="A58" s="56">
        <v>56</v>
      </c>
      <c r="B58" s="56" t="s">
        <v>216</v>
      </c>
      <c r="C58" s="56" t="s">
        <v>891</v>
      </c>
      <c r="D58" s="56">
        <v>358</v>
      </c>
      <c r="E58" s="56" t="s">
        <v>835</v>
      </c>
    </row>
    <row r="59" customFormat="1" ht="30" customHeight="1" spans="1:5">
      <c r="A59" s="56">
        <v>57</v>
      </c>
      <c r="B59" s="56" t="s">
        <v>216</v>
      </c>
      <c r="C59" s="56" t="s">
        <v>892</v>
      </c>
      <c r="D59" s="56">
        <v>358</v>
      </c>
      <c r="E59" s="56" t="s">
        <v>835</v>
      </c>
    </row>
    <row r="60" customFormat="1" ht="30" customHeight="1" spans="1:5">
      <c r="A60" s="56">
        <v>58</v>
      </c>
      <c r="B60" s="56" t="s">
        <v>216</v>
      </c>
      <c r="C60" s="56" t="s">
        <v>893</v>
      </c>
      <c r="D60" s="56">
        <v>393</v>
      </c>
      <c r="E60" s="56" t="s">
        <v>835</v>
      </c>
    </row>
    <row r="61" customFormat="1" ht="30" customHeight="1" spans="1:5">
      <c r="A61" s="56">
        <v>59</v>
      </c>
      <c r="B61" s="56" t="s">
        <v>216</v>
      </c>
      <c r="C61" s="56" t="s">
        <v>894</v>
      </c>
      <c r="D61" s="56">
        <v>393</v>
      </c>
      <c r="E61" s="56" t="s">
        <v>835</v>
      </c>
    </row>
    <row r="62" customFormat="1" ht="30" customHeight="1" spans="1:5">
      <c r="A62" s="56">
        <v>60</v>
      </c>
      <c r="B62" s="56" t="s">
        <v>216</v>
      </c>
      <c r="C62" s="56" t="s">
        <v>895</v>
      </c>
      <c r="D62" s="56">
        <v>618</v>
      </c>
      <c r="E62" s="56" t="s">
        <v>835</v>
      </c>
    </row>
    <row r="63" customFormat="1" ht="30" customHeight="1" spans="1:5">
      <c r="A63" s="56">
        <v>61</v>
      </c>
      <c r="B63" s="56" t="s">
        <v>216</v>
      </c>
      <c r="C63" s="56" t="s">
        <v>896</v>
      </c>
      <c r="D63" s="56">
        <v>618</v>
      </c>
      <c r="E63" s="56" t="s">
        <v>897</v>
      </c>
    </row>
    <row r="64" customFormat="1" ht="30" customHeight="1" spans="1:5">
      <c r="A64" s="56">
        <v>62</v>
      </c>
      <c r="B64" s="56" t="s">
        <v>216</v>
      </c>
      <c r="C64" s="56" t="s">
        <v>898</v>
      </c>
      <c r="D64" s="56">
        <v>676</v>
      </c>
      <c r="E64" s="56" t="s">
        <v>835</v>
      </c>
    </row>
    <row r="65" customFormat="1" ht="30" customHeight="1" spans="1:5">
      <c r="A65" s="56">
        <v>63</v>
      </c>
      <c r="B65" s="56" t="s">
        <v>216</v>
      </c>
      <c r="C65" s="56" t="s">
        <v>899</v>
      </c>
      <c r="D65" s="56">
        <v>618</v>
      </c>
      <c r="E65" s="56" t="s">
        <v>835</v>
      </c>
    </row>
    <row r="66" customFormat="1" ht="30" customHeight="1" spans="1:5">
      <c r="A66" s="56">
        <v>64</v>
      </c>
      <c r="B66" s="56" t="s">
        <v>216</v>
      </c>
      <c r="C66" s="56" t="s">
        <v>900</v>
      </c>
      <c r="D66" s="56">
        <v>653</v>
      </c>
      <c r="E66" s="56" t="s">
        <v>835</v>
      </c>
    </row>
    <row r="67" customFormat="1" ht="30" customHeight="1" spans="1:5">
      <c r="A67" s="56">
        <v>65</v>
      </c>
      <c r="B67" s="56" t="s">
        <v>216</v>
      </c>
      <c r="C67" s="56" t="s">
        <v>901</v>
      </c>
      <c r="D67" s="56">
        <v>653</v>
      </c>
      <c r="E67" s="56" t="s">
        <v>835</v>
      </c>
    </row>
    <row r="68" customFormat="1" ht="30" customHeight="1" spans="1:5">
      <c r="A68" s="56">
        <v>66</v>
      </c>
      <c r="B68" s="56" t="s">
        <v>216</v>
      </c>
      <c r="C68" s="56" t="s">
        <v>902</v>
      </c>
      <c r="D68" s="56">
        <v>676</v>
      </c>
      <c r="E68" s="56" t="s">
        <v>835</v>
      </c>
    </row>
    <row r="69" customFormat="1" ht="30" customHeight="1" spans="1:5">
      <c r="A69" s="56">
        <v>67</v>
      </c>
      <c r="B69" s="56" t="s">
        <v>216</v>
      </c>
      <c r="C69" s="56" t="s">
        <v>903</v>
      </c>
      <c r="D69" s="56">
        <v>653</v>
      </c>
      <c r="E69" s="56" t="s">
        <v>835</v>
      </c>
    </row>
    <row r="70" customFormat="1" ht="30" customHeight="1" spans="1:5">
      <c r="A70" s="56">
        <v>68</v>
      </c>
      <c r="B70" s="56" t="s">
        <v>216</v>
      </c>
      <c r="C70" s="56" t="s">
        <v>904</v>
      </c>
      <c r="D70" s="56">
        <v>653</v>
      </c>
      <c r="E70" s="56" t="s">
        <v>835</v>
      </c>
    </row>
    <row r="71" customFormat="1" ht="30" customHeight="1" spans="1:5">
      <c r="A71" s="56">
        <v>69</v>
      </c>
      <c r="B71" s="56" t="s">
        <v>216</v>
      </c>
      <c r="C71" s="56" t="s">
        <v>905</v>
      </c>
      <c r="D71" s="56">
        <v>536</v>
      </c>
      <c r="E71" s="56" t="s">
        <v>835</v>
      </c>
    </row>
    <row r="72" customFormat="1" ht="30" customHeight="1" spans="1:5">
      <c r="A72" s="56">
        <v>70</v>
      </c>
      <c r="B72" s="56" t="s">
        <v>216</v>
      </c>
      <c r="C72" s="56" t="s">
        <v>906</v>
      </c>
      <c r="D72" s="56">
        <v>501</v>
      </c>
      <c r="E72" s="56" t="s">
        <v>835</v>
      </c>
    </row>
    <row r="73" customFormat="1" ht="30" customHeight="1" spans="1:5">
      <c r="A73" s="56">
        <v>71</v>
      </c>
      <c r="B73" s="56" t="s">
        <v>216</v>
      </c>
      <c r="C73" s="56" t="s">
        <v>907</v>
      </c>
      <c r="D73" s="56">
        <v>676</v>
      </c>
      <c r="E73" s="56" t="s">
        <v>835</v>
      </c>
    </row>
    <row r="74" customFormat="1" ht="30" customHeight="1" spans="1:5">
      <c r="A74" s="56">
        <v>72</v>
      </c>
      <c r="B74" s="56" t="s">
        <v>216</v>
      </c>
      <c r="C74" s="56" t="s">
        <v>908</v>
      </c>
      <c r="D74" s="56">
        <v>676</v>
      </c>
      <c r="E74" s="56" t="s">
        <v>835</v>
      </c>
    </row>
    <row r="75" customFormat="1" ht="30" customHeight="1" spans="1:5">
      <c r="A75" s="56">
        <v>73</v>
      </c>
      <c r="B75" s="56" t="s">
        <v>216</v>
      </c>
      <c r="C75" s="56" t="s">
        <v>909</v>
      </c>
      <c r="D75" s="56">
        <v>618</v>
      </c>
      <c r="E75" s="56" t="s">
        <v>835</v>
      </c>
    </row>
    <row r="76" customFormat="1" ht="30" customHeight="1" spans="1:5">
      <c r="A76" s="56">
        <v>74</v>
      </c>
      <c r="B76" s="56" t="s">
        <v>216</v>
      </c>
      <c r="C76" s="56" t="s">
        <v>910</v>
      </c>
      <c r="D76" s="56">
        <v>448</v>
      </c>
      <c r="E76" s="56" t="s">
        <v>835</v>
      </c>
    </row>
    <row r="77" customFormat="1" ht="30" customHeight="1" spans="1:5">
      <c r="A77" s="56">
        <v>75</v>
      </c>
      <c r="B77" s="56" t="s">
        <v>216</v>
      </c>
      <c r="C77" s="56" t="s">
        <v>911</v>
      </c>
      <c r="D77" s="56">
        <v>653</v>
      </c>
      <c r="E77" s="56" t="s">
        <v>835</v>
      </c>
    </row>
    <row r="78" customFormat="1" ht="30" customHeight="1" spans="1:5">
      <c r="A78" s="56">
        <v>76</v>
      </c>
      <c r="B78" s="56" t="s">
        <v>216</v>
      </c>
      <c r="C78" s="56" t="s">
        <v>912</v>
      </c>
      <c r="D78" s="56">
        <v>676</v>
      </c>
      <c r="E78" s="56" t="s">
        <v>835</v>
      </c>
    </row>
    <row r="79" customFormat="1" ht="30" customHeight="1" spans="1:5">
      <c r="A79" s="56">
        <v>77</v>
      </c>
      <c r="B79" s="56" t="s">
        <v>216</v>
      </c>
      <c r="C79" s="56" t="s">
        <v>913</v>
      </c>
      <c r="D79" s="56">
        <v>653</v>
      </c>
      <c r="E79" s="56" t="s">
        <v>914</v>
      </c>
    </row>
    <row r="80" customFormat="1" ht="30" customHeight="1" spans="1:5">
      <c r="A80" s="56">
        <v>78</v>
      </c>
      <c r="B80" s="56" t="s">
        <v>216</v>
      </c>
      <c r="C80" s="56" t="s">
        <v>915</v>
      </c>
      <c r="D80" s="56">
        <v>653</v>
      </c>
      <c r="E80" s="56" t="s">
        <v>835</v>
      </c>
    </row>
    <row r="81" customFormat="1" ht="30" customHeight="1" spans="1:5">
      <c r="A81" s="56">
        <v>79</v>
      </c>
      <c r="B81" s="56" t="s">
        <v>216</v>
      </c>
      <c r="C81" s="56" t="s">
        <v>916</v>
      </c>
      <c r="D81" s="56">
        <v>618</v>
      </c>
      <c r="E81" s="56" t="s">
        <v>835</v>
      </c>
    </row>
    <row r="82" customFormat="1" ht="30" customHeight="1" spans="1:5">
      <c r="A82" s="56">
        <v>80</v>
      </c>
      <c r="B82" s="56" t="s">
        <v>216</v>
      </c>
      <c r="C82" s="56" t="s">
        <v>917</v>
      </c>
      <c r="D82" s="56">
        <v>676</v>
      </c>
      <c r="E82" s="56" t="s">
        <v>835</v>
      </c>
    </row>
    <row r="83" customFormat="1" ht="30" customHeight="1" spans="1:5">
      <c r="A83" s="56">
        <v>81</v>
      </c>
      <c r="B83" s="56" t="s">
        <v>216</v>
      </c>
      <c r="C83" s="56" t="s">
        <v>918</v>
      </c>
      <c r="D83" s="56">
        <v>676</v>
      </c>
      <c r="E83" s="56" t="s">
        <v>835</v>
      </c>
    </row>
    <row r="84" customFormat="1" ht="30" customHeight="1" spans="1:5">
      <c r="A84" s="56">
        <v>82</v>
      </c>
      <c r="B84" s="56" t="s">
        <v>216</v>
      </c>
      <c r="C84" s="56" t="s">
        <v>919</v>
      </c>
      <c r="D84" s="56">
        <v>595</v>
      </c>
      <c r="E84" s="56" t="s">
        <v>835</v>
      </c>
    </row>
    <row r="85" customFormat="1" ht="30" customHeight="1" spans="1:5">
      <c r="A85" s="56">
        <v>83</v>
      </c>
      <c r="B85" s="56" t="s">
        <v>216</v>
      </c>
      <c r="C85" s="56" t="s">
        <v>920</v>
      </c>
      <c r="D85" s="56">
        <v>618</v>
      </c>
      <c r="E85" s="56" t="s">
        <v>835</v>
      </c>
    </row>
    <row r="86" customFormat="1" ht="30" customHeight="1" spans="1:5">
      <c r="A86" s="56">
        <v>84</v>
      </c>
      <c r="B86" s="56" t="s">
        <v>216</v>
      </c>
      <c r="C86" s="56" t="s">
        <v>921</v>
      </c>
      <c r="D86" s="56">
        <v>676</v>
      </c>
      <c r="E86" s="56" t="s">
        <v>835</v>
      </c>
    </row>
    <row r="87" customFormat="1" ht="30" customHeight="1" spans="1:5">
      <c r="A87" s="56">
        <v>85</v>
      </c>
      <c r="B87" s="56" t="s">
        <v>216</v>
      </c>
      <c r="C87" s="56" t="s">
        <v>922</v>
      </c>
      <c r="D87" s="56">
        <v>653</v>
      </c>
      <c r="E87" s="56" t="s">
        <v>835</v>
      </c>
    </row>
    <row r="88" customFormat="1" ht="30" customHeight="1" spans="1:5">
      <c r="A88" s="56">
        <v>86</v>
      </c>
      <c r="B88" s="56" t="s">
        <v>216</v>
      </c>
      <c r="C88" s="56" t="s">
        <v>923</v>
      </c>
      <c r="D88" s="56">
        <v>593</v>
      </c>
      <c r="E88" s="56" t="s">
        <v>835</v>
      </c>
    </row>
    <row r="89" customFormat="1" ht="30" customHeight="1" spans="1:5">
      <c r="A89" s="56">
        <v>87</v>
      </c>
      <c r="B89" s="56" t="s">
        <v>216</v>
      </c>
      <c r="C89" s="56" t="s">
        <v>924</v>
      </c>
      <c r="D89" s="56">
        <v>593</v>
      </c>
      <c r="E89" s="56" t="s">
        <v>835</v>
      </c>
    </row>
    <row r="90" customFormat="1" ht="30" customHeight="1" spans="1:5">
      <c r="A90" s="56">
        <v>88</v>
      </c>
      <c r="B90" s="56" t="s">
        <v>216</v>
      </c>
      <c r="C90" s="56" t="s">
        <v>925</v>
      </c>
      <c r="D90" s="56">
        <v>653</v>
      </c>
      <c r="E90" s="56" t="s">
        <v>835</v>
      </c>
    </row>
    <row r="91" customFormat="1" ht="30" customHeight="1" spans="1:5">
      <c r="A91" s="56">
        <v>89</v>
      </c>
      <c r="B91" s="56" t="s">
        <v>216</v>
      </c>
      <c r="C91" s="56" t="s">
        <v>926</v>
      </c>
      <c r="D91" s="56">
        <v>616</v>
      </c>
      <c r="E91" s="56" t="s">
        <v>835</v>
      </c>
    </row>
    <row r="92" customFormat="1" ht="30" customHeight="1" spans="1:5">
      <c r="A92" s="56">
        <v>90</v>
      </c>
      <c r="B92" s="56" t="s">
        <v>216</v>
      </c>
      <c r="C92" s="56" t="s">
        <v>927</v>
      </c>
      <c r="D92" s="56">
        <v>598</v>
      </c>
      <c r="E92" s="56" t="s">
        <v>835</v>
      </c>
    </row>
    <row r="93" customFormat="1" ht="30" customHeight="1" spans="1:5">
      <c r="A93" s="56">
        <v>91</v>
      </c>
      <c r="B93" s="56" t="s">
        <v>216</v>
      </c>
      <c r="C93" s="56" t="s">
        <v>928</v>
      </c>
      <c r="D93" s="56">
        <v>653</v>
      </c>
      <c r="E93" s="56" t="s">
        <v>835</v>
      </c>
    </row>
    <row r="94" customFormat="1" ht="30" customHeight="1" spans="1:5">
      <c r="A94" s="56">
        <v>92</v>
      </c>
      <c r="B94" s="56" t="s">
        <v>216</v>
      </c>
      <c r="C94" s="56" t="s">
        <v>929</v>
      </c>
      <c r="D94" s="56">
        <v>618</v>
      </c>
      <c r="E94" s="56" t="s">
        <v>835</v>
      </c>
    </row>
    <row r="95" customFormat="1" ht="30" customHeight="1" spans="1:5">
      <c r="A95" s="56">
        <v>93</v>
      </c>
      <c r="B95" s="56" t="s">
        <v>216</v>
      </c>
      <c r="C95" s="56" t="s">
        <v>930</v>
      </c>
      <c r="D95" s="56">
        <v>676</v>
      </c>
      <c r="E95" s="56" t="s">
        <v>931</v>
      </c>
    </row>
    <row r="96" customFormat="1" ht="30" customHeight="1" spans="1:5">
      <c r="A96" s="56">
        <v>94</v>
      </c>
      <c r="B96" s="56" t="s">
        <v>216</v>
      </c>
      <c r="C96" s="56" t="s">
        <v>932</v>
      </c>
      <c r="D96" s="56">
        <v>618</v>
      </c>
      <c r="E96" s="56" t="s">
        <v>931</v>
      </c>
    </row>
    <row r="97" customFormat="1" ht="30" customHeight="1" spans="1:5">
      <c r="A97" s="56">
        <v>95</v>
      </c>
      <c r="B97" s="56" t="s">
        <v>216</v>
      </c>
      <c r="C97" s="56" t="s">
        <v>933</v>
      </c>
      <c r="D97" s="56">
        <v>569</v>
      </c>
      <c r="E97" s="56" t="s">
        <v>835</v>
      </c>
    </row>
    <row r="98" customFormat="1" ht="30" customHeight="1" spans="1:5">
      <c r="A98" s="56">
        <v>96</v>
      </c>
      <c r="B98" s="56" t="s">
        <v>216</v>
      </c>
      <c r="C98" s="56" t="s">
        <v>934</v>
      </c>
      <c r="D98" s="56">
        <v>627</v>
      </c>
      <c r="E98" s="56" t="s">
        <v>835</v>
      </c>
    </row>
    <row r="99" customFormat="1" ht="30" customHeight="1" spans="1:5">
      <c r="A99" s="56">
        <v>97</v>
      </c>
      <c r="B99" s="56" t="s">
        <v>216</v>
      </c>
      <c r="C99" s="56" t="s">
        <v>935</v>
      </c>
      <c r="D99" s="56">
        <v>618</v>
      </c>
      <c r="E99" s="56" t="s">
        <v>835</v>
      </c>
    </row>
    <row r="100" customFormat="1" ht="30" customHeight="1" spans="1:5">
      <c r="A100" s="56">
        <v>98</v>
      </c>
      <c r="B100" s="56" t="s">
        <v>216</v>
      </c>
      <c r="C100" s="56" t="s">
        <v>936</v>
      </c>
      <c r="D100" s="56">
        <v>653</v>
      </c>
      <c r="E100" s="56" t="s">
        <v>835</v>
      </c>
    </row>
    <row r="101" customFormat="1" ht="30" customHeight="1" spans="1:5">
      <c r="A101" s="56">
        <v>99</v>
      </c>
      <c r="B101" s="56" t="s">
        <v>216</v>
      </c>
      <c r="C101" s="56" t="s">
        <v>937</v>
      </c>
      <c r="D101" s="56">
        <v>653</v>
      </c>
      <c r="E101" s="56" t="s">
        <v>835</v>
      </c>
    </row>
    <row r="102" customFormat="1" ht="30" customHeight="1" spans="1:5">
      <c r="A102" s="56">
        <v>100</v>
      </c>
      <c r="B102" s="56" t="s">
        <v>216</v>
      </c>
      <c r="C102" s="56" t="s">
        <v>938</v>
      </c>
      <c r="D102" s="56">
        <v>653</v>
      </c>
      <c r="E102" s="56" t="s">
        <v>835</v>
      </c>
    </row>
    <row r="103" customFormat="1" ht="30" customHeight="1" spans="1:5">
      <c r="A103" s="56">
        <v>101</v>
      </c>
      <c r="B103" s="56" t="s">
        <v>216</v>
      </c>
      <c r="C103" s="56" t="s">
        <v>939</v>
      </c>
      <c r="D103" s="56">
        <v>653</v>
      </c>
      <c r="E103" s="56" t="s">
        <v>835</v>
      </c>
    </row>
    <row r="104" customFormat="1" ht="30" customHeight="1" spans="1:5">
      <c r="A104" s="56">
        <v>102</v>
      </c>
      <c r="B104" s="56" t="s">
        <v>216</v>
      </c>
      <c r="C104" s="56" t="s">
        <v>940</v>
      </c>
      <c r="D104" s="56">
        <v>522</v>
      </c>
      <c r="E104" s="56" t="s">
        <v>835</v>
      </c>
    </row>
    <row r="105" customFormat="1" ht="30" customHeight="1" spans="1:5">
      <c r="A105" s="56">
        <v>103</v>
      </c>
      <c r="B105" s="56" t="s">
        <v>216</v>
      </c>
      <c r="C105" s="56" t="s">
        <v>941</v>
      </c>
      <c r="D105" s="56">
        <v>522</v>
      </c>
      <c r="E105" s="56" t="s">
        <v>835</v>
      </c>
    </row>
    <row r="106" customFormat="1" ht="30" customHeight="1" spans="1:5">
      <c r="A106" s="56">
        <v>104</v>
      </c>
      <c r="B106" s="56" t="s">
        <v>216</v>
      </c>
      <c r="C106" s="56" t="s">
        <v>942</v>
      </c>
      <c r="D106" s="56">
        <v>453</v>
      </c>
      <c r="E106" s="56" t="s">
        <v>835</v>
      </c>
    </row>
    <row r="107" customFormat="1" ht="30" customHeight="1" spans="1:5">
      <c r="A107" s="56">
        <v>105</v>
      </c>
      <c r="B107" s="56" t="s">
        <v>216</v>
      </c>
      <c r="C107" s="56" t="s">
        <v>943</v>
      </c>
      <c r="D107" s="56">
        <v>412</v>
      </c>
      <c r="E107" s="56" t="s">
        <v>835</v>
      </c>
    </row>
    <row r="108" customFormat="1" ht="30" customHeight="1" spans="1:5">
      <c r="A108" s="56">
        <v>106</v>
      </c>
      <c r="B108" s="56" t="s">
        <v>216</v>
      </c>
      <c r="C108" s="56" t="s">
        <v>944</v>
      </c>
      <c r="D108" s="56">
        <v>653</v>
      </c>
      <c r="E108" s="56" t="s">
        <v>835</v>
      </c>
    </row>
    <row r="109" customFormat="1" ht="30" customHeight="1" spans="1:5">
      <c r="A109" s="56">
        <v>107</v>
      </c>
      <c r="B109" s="56" t="s">
        <v>216</v>
      </c>
      <c r="C109" s="56" t="s">
        <v>945</v>
      </c>
      <c r="D109" s="56">
        <v>653</v>
      </c>
      <c r="E109" s="56" t="s">
        <v>835</v>
      </c>
    </row>
    <row r="110" customFormat="1" ht="30" customHeight="1" spans="1:5">
      <c r="A110" s="56">
        <v>108</v>
      </c>
      <c r="B110" s="56" t="s">
        <v>216</v>
      </c>
      <c r="C110" s="56" t="s">
        <v>946</v>
      </c>
      <c r="D110" s="56">
        <v>676</v>
      </c>
      <c r="E110" s="56" t="s">
        <v>835</v>
      </c>
    </row>
    <row r="111" customFormat="1" ht="30" customHeight="1" spans="1:5">
      <c r="A111" s="56">
        <v>109</v>
      </c>
      <c r="B111" s="56" t="s">
        <v>216</v>
      </c>
      <c r="C111" s="56" t="s">
        <v>947</v>
      </c>
      <c r="D111" s="56">
        <v>653</v>
      </c>
      <c r="E111" s="56" t="s">
        <v>835</v>
      </c>
    </row>
    <row r="112" customFormat="1" ht="30" customHeight="1" spans="1:5">
      <c r="A112" s="56">
        <v>110</v>
      </c>
      <c r="B112" s="56" t="s">
        <v>216</v>
      </c>
      <c r="C112" s="56" t="s">
        <v>948</v>
      </c>
      <c r="D112" s="56">
        <v>676</v>
      </c>
      <c r="E112" s="56" t="s">
        <v>835</v>
      </c>
    </row>
    <row r="113" customFormat="1" ht="30" customHeight="1" spans="1:5">
      <c r="A113" s="56">
        <v>111</v>
      </c>
      <c r="B113" s="56" t="s">
        <v>216</v>
      </c>
      <c r="C113" s="56" t="s">
        <v>949</v>
      </c>
      <c r="D113" s="56">
        <v>653</v>
      </c>
      <c r="E113" s="56" t="s">
        <v>835</v>
      </c>
    </row>
    <row r="114" customFormat="1" ht="30" customHeight="1" spans="1:5">
      <c r="A114" s="56">
        <v>112</v>
      </c>
      <c r="B114" s="56" t="s">
        <v>216</v>
      </c>
      <c r="C114" s="56" t="s">
        <v>950</v>
      </c>
      <c r="D114" s="56">
        <v>111</v>
      </c>
      <c r="E114" s="56" t="s">
        <v>835</v>
      </c>
    </row>
    <row r="115" customFormat="1" ht="30" customHeight="1" spans="1:5">
      <c r="A115" s="56">
        <v>113</v>
      </c>
      <c r="B115" s="56" t="s">
        <v>216</v>
      </c>
      <c r="C115" s="56" t="s">
        <v>951</v>
      </c>
      <c r="D115" s="56">
        <v>618</v>
      </c>
      <c r="E115" s="56" t="s">
        <v>835</v>
      </c>
    </row>
    <row r="116" customFormat="1" ht="30" customHeight="1" spans="1:5">
      <c r="A116" s="56">
        <v>114</v>
      </c>
      <c r="B116" s="56" t="s">
        <v>216</v>
      </c>
      <c r="C116" s="56" t="s">
        <v>952</v>
      </c>
      <c r="D116" s="56">
        <v>653</v>
      </c>
      <c r="E116" s="56" t="s">
        <v>835</v>
      </c>
    </row>
    <row r="117" customFormat="1" ht="30" customHeight="1" spans="1:5">
      <c r="A117" s="56">
        <v>115</v>
      </c>
      <c r="B117" s="56" t="s">
        <v>216</v>
      </c>
      <c r="C117" s="56" t="s">
        <v>953</v>
      </c>
      <c r="D117" s="56">
        <v>408</v>
      </c>
      <c r="E117" s="56" t="s">
        <v>203</v>
      </c>
    </row>
    <row r="118" customFormat="1" ht="30" customHeight="1" spans="1:5">
      <c r="A118" s="56">
        <v>116</v>
      </c>
      <c r="B118" s="56" t="s">
        <v>216</v>
      </c>
      <c r="C118" s="56" t="s">
        <v>954</v>
      </c>
      <c r="D118" s="56">
        <v>385</v>
      </c>
      <c r="E118" s="56" t="s">
        <v>203</v>
      </c>
    </row>
    <row r="119" customFormat="1" ht="30" customHeight="1" spans="1:5">
      <c r="A119" s="56">
        <v>117</v>
      </c>
      <c r="B119" s="56" t="s">
        <v>216</v>
      </c>
      <c r="C119" s="56" t="s">
        <v>955</v>
      </c>
      <c r="D119" s="56">
        <v>653</v>
      </c>
      <c r="E119" s="56" t="s">
        <v>329</v>
      </c>
    </row>
    <row r="120" customFormat="1" ht="30" customHeight="1" spans="1:5">
      <c r="A120" s="56">
        <v>118</v>
      </c>
      <c r="B120" s="56" t="s">
        <v>216</v>
      </c>
      <c r="C120" s="56" t="s">
        <v>956</v>
      </c>
      <c r="D120" s="56">
        <v>653</v>
      </c>
      <c r="E120" s="56" t="s">
        <v>329</v>
      </c>
    </row>
    <row r="121" customFormat="1" ht="30" customHeight="1" spans="1:5">
      <c r="A121" s="56">
        <v>119</v>
      </c>
      <c r="B121" s="56" t="s">
        <v>216</v>
      </c>
      <c r="C121" s="56" t="s">
        <v>957</v>
      </c>
      <c r="D121" s="56">
        <v>618</v>
      </c>
      <c r="E121" s="56" t="s">
        <v>329</v>
      </c>
    </row>
    <row r="122" customFormat="1" ht="30" customHeight="1" spans="1:5">
      <c r="A122" s="56">
        <v>120</v>
      </c>
      <c r="B122" s="56" t="s">
        <v>216</v>
      </c>
      <c r="C122" s="56" t="s">
        <v>958</v>
      </c>
      <c r="D122" s="56">
        <v>618</v>
      </c>
      <c r="E122" s="56" t="s">
        <v>329</v>
      </c>
    </row>
    <row r="123" customFormat="1" ht="30" customHeight="1" spans="1:5">
      <c r="A123" s="56">
        <v>121</v>
      </c>
      <c r="B123" s="56" t="s">
        <v>216</v>
      </c>
      <c r="C123" s="56" t="s">
        <v>959</v>
      </c>
      <c r="D123" s="56">
        <v>618</v>
      </c>
      <c r="E123" s="56" t="s">
        <v>329</v>
      </c>
    </row>
    <row r="124" customFormat="1" ht="30" customHeight="1" spans="1:5">
      <c r="A124" s="56">
        <v>122</v>
      </c>
      <c r="B124" s="56" t="s">
        <v>216</v>
      </c>
      <c r="C124" s="56" t="s">
        <v>960</v>
      </c>
      <c r="D124" s="56">
        <v>676</v>
      </c>
      <c r="E124" s="56" t="s">
        <v>211</v>
      </c>
    </row>
    <row r="125" customFormat="1" ht="30" customHeight="1" spans="1:5">
      <c r="A125" s="56">
        <v>123</v>
      </c>
      <c r="B125" s="56" t="s">
        <v>216</v>
      </c>
      <c r="C125" s="56" t="s">
        <v>961</v>
      </c>
      <c r="D125" s="56">
        <v>676</v>
      </c>
      <c r="E125" s="56" t="s">
        <v>213</v>
      </c>
    </row>
    <row r="126" customFormat="1" ht="30" customHeight="1" spans="1:5">
      <c r="A126" s="56">
        <v>124</v>
      </c>
      <c r="B126" s="56" t="s">
        <v>216</v>
      </c>
      <c r="C126" s="56" t="s">
        <v>962</v>
      </c>
      <c r="D126" s="56">
        <v>618</v>
      </c>
      <c r="E126" s="56" t="s">
        <v>213</v>
      </c>
    </row>
    <row r="127" customFormat="1" ht="30" customHeight="1" spans="1:5">
      <c r="A127" s="56">
        <v>125</v>
      </c>
      <c r="B127" s="56" t="s">
        <v>331</v>
      </c>
      <c r="C127" s="56" t="s">
        <v>963</v>
      </c>
      <c r="D127" s="56">
        <v>476</v>
      </c>
      <c r="E127" s="56" t="s">
        <v>835</v>
      </c>
    </row>
    <row r="128" customFormat="1" ht="30" customHeight="1" spans="1:5">
      <c r="A128" s="56">
        <v>126</v>
      </c>
      <c r="B128" s="56" t="s">
        <v>331</v>
      </c>
      <c r="C128" s="56" t="s">
        <v>964</v>
      </c>
      <c r="D128" s="56">
        <v>453</v>
      </c>
      <c r="E128" s="56" t="s">
        <v>835</v>
      </c>
    </row>
    <row r="129" customFormat="1" ht="30" customHeight="1" spans="1:5">
      <c r="A129" s="56">
        <v>127</v>
      </c>
      <c r="B129" s="56" t="s">
        <v>331</v>
      </c>
      <c r="C129" s="56" t="s">
        <v>965</v>
      </c>
      <c r="D129" s="56">
        <v>478</v>
      </c>
      <c r="E129" s="56" t="s">
        <v>835</v>
      </c>
    </row>
    <row r="130" customFormat="1" ht="30" customHeight="1" spans="1:5">
      <c r="A130" s="56">
        <v>128</v>
      </c>
      <c r="B130" s="56" t="s">
        <v>331</v>
      </c>
      <c r="C130" s="56" t="s">
        <v>966</v>
      </c>
      <c r="D130" s="56">
        <v>503</v>
      </c>
      <c r="E130" s="56" t="s">
        <v>835</v>
      </c>
    </row>
    <row r="131" customFormat="1" ht="30" customHeight="1" spans="1:5">
      <c r="A131" s="56">
        <v>129</v>
      </c>
      <c r="B131" s="56" t="s">
        <v>331</v>
      </c>
      <c r="C131" s="56" t="s">
        <v>967</v>
      </c>
      <c r="D131" s="56">
        <v>478</v>
      </c>
      <c r="E131" s="56" t="s">
        <v>835</v>
      </c>
    </row>
    <row r="132" customFormat="1" ht="30" customHeight="1" spans="1:5">
      <c r="A132" s="56">
        <v>130</v>
      </c>
      <c r="B132" s="56" t="s">
        <v>331</v>
      </c>
      <c r="C132" s="56" t="s">
        <v>968</v>
      </c>
      <c r="D132" s="56">
        <v>476</v>
      </c>
      <c r="E132" s="56" t="s">
        <v>835</v>
      </c>
    </row>
    <row r="133" customFormat="1" ht="30" customHeight="1" spans="1:5">
      <c r="A133" s="56">
        <v>131</v>
      </c>
      <c r="B133" s="56" t="s">
        <v>331</v>
      </c>
      <c r="C133" s="56" t="s">
        <v>969</v>
      </c>
      <c r="D133" s="56">
        <v>478</v>
      </c>
      <c r="E133" s="56" t="s">
        <v>835</v>
      </c>
    </row>
    <row r="134" customFormat="1" ht="30" customHeight="1" spans="1:5">
      <c r="A134" s="56">
        <v>132</v>
      </c>
      <c r="B134" s="56" t="s">
        <v>331</v>
      </c>
      <c r="C134" s="56" t="s">
        <v>970</v>
      </c>
      <c r="D134" s="56">
        <v>478</v>
      </c>
      <c r="E134" s="56" t="s">
        <v>835</v>
      </c>
    </row>
    <row r="135" customFormat="1" ht="30" customHeight="1" spans="1:5">
      <c r="A135" s="56">
        <v>133</v>
      </c>
      <c r="B135" s="56" t="s">
        <v>331</v>
      </c>
      <c r="C135" s="56" t="s">
        <v>971</v>
      </c>
      <c r="D135" s="56">
        <v>453</v>
      </c>
      <c r="E135" s="56" t="s">
        <v>835</v>
      </c>
    </row>
    <row r="136" customFormat="1" ht="30" customHeight="1" spans="1:5">
      <c r="A136" s="56">
        <v>134</v>
      </c>
      <c r="B136" s="56" t="s">
        <v>331</v>
      </c>
      <c r="C136" s="56" t="s">
        <v>972</v>
      </c>
      <c r="D136" s="56">
        <v>453</v>
      </c>
      <c r="E136" s="56" t="s">
        <v>835</v>
      </c>
    </row>
    <row r="137" customFormat="1" ht="30" customHeight="1" spans="1:5">
      <c r="A137" s="56">
        <v>135</v>
      </c>
      <c r="B137" s="56" t="s">
        <v>331</v>
      </c>
      <c r="C137" s="56" t="s">
        <v>973</v>
      </c>
      <c r="D137" s="56">
        <v>478</v>
      </c>
      <c r="E137" s="56" t="s">
        <v>835</v>
      </c>
    </row>
    <row r="138" customFormat="1" ht="30" customHeight="1" spans="1:5">
      <c r="A138" s="56">
        <v>136</v>
      </c>
      <c r="B138" s="56" t="s">
        <v>331</v>
      </c>
      <c r="C138" s="56" t="s">
        <v>974</v>
      </c>
      <c r="D138" s="56">
        <v>453</v>
      </c>
      <c r="E138" s="56" t="s">
        <v>835</v>
      </c>
    </row>
    <row r="139" customFormat="1" ht="30" customHeight="1" spans="1:5">
      <c r="A139" s="56">
        <v>137</v>
      </c>
      <c r="B139" s="56" t="s">
        <v>331</v>
      </c>
      <c r="C139" s="56" t="s">
        <v>975</v>
      </c>
      <c r="D139" s="56">
        <v>501</v>
      </c>
      <c r="E139" s="56" t="s">
        <v>835</v>
      </c>
    </row>
    <row r="140" customFormat="1" ht="30" customHeight="1" spans="1:5">
      <c r="A140" s="56">
        <v>138</v>
      </c>
      <c r="B140" s="56" t="s">
        <v>331</v>
      </c>
      <c r="C140" s="56" t="s">
        <v>976</v>
      </c>
      <c r="D140" s="56">
        <v>476</v>
      </c>
      <c r="E140" s="56" t="s">
        <v>835</v>
      </c>
    </row>
    <row r="141" customFormat="1" ht="30" customHeight="1" spans="1:5">
      <c r="A141" s="56">
        <v>139</v>
      </c>
      <c r="B141" s="56" t="s">
        <v>331</v>
      </c>
      <c r="C141" s="56" t="s">
        <v>977</v>
      </c>
      <c r="D141" s="56">
        <v>453</v>
      </c>
      <c r="E141" s="56" t="s">
        <v>835</v>
      </c>
    </row>
    <row r="142" customFormat="1" ht="30" customHeight="1" spans="1:5">
      <c r="A142" s="56">
        <v>140</v>
      </c>
      <c r="B142" s="56" t="s">
        <v>331</v>
      </c>
      <c r="C142" s="56" t="s">
        <v>978</v>
      </c>
      <c r="D142" s="56">
        <v>476</v>
      </c>
      <c r="E142" s="56" t="s">
        <v>835</v>
      </c>
    </row>
    <row r="143" customFormat="1" ht="30" customHeight="1" spans="1:5">
      <c r="A143" s="56">
        <v>141</v>
      </c>
      <c r="B143" s="56" t="s">
        <v>331</v>
      </c>
      <c r="C143" s="56" t="s">
        <v>979</v>
      </c>
      <c r="D143" s="56">
        <v>526</v>
      </c>
      <c r="E143" s="56" t="s">
        <v>835</v>
      </c>
    </row>
    <row r="144" customFormat="1" ht="30" customHeight="1" spans="1:5">
      <c r="A144" s="56">
        <v>142</v>
      </c>
      <c r="B144" s="56" t="s">
        <v>331</v>
      </c>
      <c r="C144" s="56" t="s">
        <v>980</v>
      </c>
      <c r="D144" s="56">
        <v>453</v>
      </c>
      <c r="E144" s="56" t="s">
        <v>835</v>
      </c>
    </row>
    <row r="145" customFormat="1" ht="30" customHeight="1" spans="1:5">
      <c r="A145" s="56">
        <v>143</v>
      </c>
      <c r="B145" s="56" t="s">
        <v>331</v>
      </c>
      <c r="C145" s="56" t="s">
        <v>981</v>
      </c>
      <c r="D145" s="56">
        <v>478</v>
      </c>
      <c r="E145" s="56" t="s">
        <v>835</v>
      </c>
    </row>
    <row r="146" customFormat="1" ht="30" customHeight="1" spans="1:5">
      <c r="A146" s="56">
        <v>144</v>
      </c>
      <c r="B146" s="56" t="s">
        <v>331</v>
      </c>
      <c r="C146" s="56" t="s">
        <v>982</v>
      </c>
      <c r="D146" s="56">
        <v>551</v>
      </c>
      <c r="E146" s="56" t="s">
        <v>835</v>
      </c>
    </row>
    <row r="147" customFormat="1" ht="30" customHeight="1" spans="1:5">
      <c r="A147" s="56">
        <v>145</v>
      </c>
      <c r="B147" s="56" t="s">
        <v>331</v>
      </c>
      <c r="C147" s="56" t="s">
        <v>983</v>
      </c>
      <c r="D147" s="56">
        <v>453</v>
      </c>
      <c r="E147" s="56" t="s">
        <v>835</v>
      </c>
    </row>
    <row r="148" customFormat="1" ht="30" customHeight="1" spans="1:5">
      <c r="A148" s="56">
        <v>146</v>
      </c>
      <c r="B148" s="56" t="s">
        <v>331</v>
      </c>
      <c r="C148" s="56" t="s">
        <v>984</v>
      </c>
      <c r="D148" s="56">
        <v>478</v>
      </c>
      <c r="E148" s="56" t="s">
        <v>835</v>
      </c>
    </row>
    <row r="149" customFormat="1" ht="30" customHeight="1" spans="1:5">
      <c r="A149" s="56">
        <v>147</v>
      </c>
      <c r="B149" s="56" t="s">
        <v>331</v>
      </c>
      <c r="C149" s="56" t="s">
        <v>985</v>
      </c>
      <c r="D149" s="56">
        <v>368</v>
      </c>
      <c r="E149" s="56" t="s">
        <v>835</v>
      </c>
    </row>
    <row r="150" customFormat="1" ht="30" customHeight="1" spans="1:5">
      <c r="A150" s="56">
        <v>148</v>
      </c>
      <c r="B150" s="56" t="s">
        <v>331</v>
      </c>
      <c r="C150" s="56" t="s">
        <v>986</v>
      </c>
      <c r="D150" s="56">
        <v>428</v>
      </c>
      <c r="E150" s="56" t="s">
        <v>835</v>
      </c>
    </row>
    <row r="151" customFormat="1" ht="30" customHeight="1" spans="1:5">
      <c r="A151" s="56">
        <v>149</v>
      </c>
      <c r="B151" s="56" t="s">
        <v>331</v>
      </c>
      <c r="C151" s="56" t="s">
        <v>987</v>
      </c>
      <c r="D151" s="56">
        <v>403</v>
      </c>
      <c r="E151" s="56" t="s">
        <v>835</v>
      </c>
    </row>
    <row r="152" customFormat="1" ht="30" customHeight="1" spans="1:5">
      <c r="A152" s="56">
        <v>150</v>
      </c>
      <c r="B152" s="56" t="s">
        <v>331</v>
      </c>
      <c r="C152" s="56" t="s">
        <v>988</v>
      </c>
      <c r="D152" s="56">
        <v>403</v>
      </c>
      <c r="E152" s="56" t="s">
        <v>835</v>
      </c>
    </row>
    <row r="153" customFormat="1" ht="30" customHeight="1" spans="1:5">
      <c r="A153" s="56">
        <v>151</v>
      </c>
      <c r="B153" s="56" t="s">
        <v>331</v>
      </c>
      <c r="C153" s="56" t="s">
        <v>989</v>
      </c>
      <c r="D153" s="56">
        <v>428</v>
      </c>
      <c r="E153" s="56" t="s">
        <v>835</v>
      </c>
    </row>
    <row r="154" customFormat="1" ht="30" customHeight="1" spans="1:5">
      <c r="A154" s="56">
        <v>152</v>
      </c>
      <c r="B154" s="56" t="s">
        <v>331</v>
      </c>
      <c r="C154" s="56" t="s">
        <v>990</v>
      </c>
      <c r="D154" s="56">
        <v>526</v>
      </c>
      <c r="E154" s="56" t="s">
        <v>835</v>
      </c>
    </row>
    <row r="155" customFormat="1" ht="30" customHeight="1" spans="1:5">
      <c r="A155" s="56">
        <v>153</v>
      </c>
      <c r="B155" s="56" t="s">
        <v>331</v>
      </c>
      <c r="C155" s="56" t="s">
        <v>991</v>
      </c>
      <c r="D155" s="56">
        <v>501</v>
      </c>
      <c r="E155" s="56" t="s">
        <v>835</v>
      </c>
    </row>
    <row r="156" customFormat="1" ht="30" customHeight="1" spans="1:5">
      <c r="A156" s="56">
        <v>154</v>
      </c>
      <c r="B156" s="56" t="s">
        <v>331</v>
      </c>
      <c r="C156" s="56" t="s">
        <v>992</v>
      </c>
      <c r="D156" s="56">
        <v>478</v>
      </c>
      <c r="E156" s="56" t="s">
        <v>835</v>
      </c>
    </row>
    <row r="157" customFormat="1" ht="30" customHeight="1" spans="1:5">
      <c r="A157" s="56">
        <v>155</v>
      </c>
      <c r="B157" s="56" t="s">
        <v>331</v>
      </c>
      <c r="C157" s="56" t="s">
        <v>993</v>
      </c>
      <c r="D157" s="56">
        <v>495</v>
      </c>
      <c r="E157" s="56" t="s">
        <v>835</v>
      </c>
    </row>
    <row r="158" customFormat="1" ht="30" customHeight="1" spans="1:5">
      <c r="A158" s="56">
        <v>156</v>
      </c>
      <c r="B158" s="56" t="s">
        <v>331</v>
      </c>
      <c r="C158" s="56" t="s">
        <v>994</v>
      </c>
      <c r="D158" s="56">
        <v>403</v>
      </c>
      <c r="E158" s="56" t="s">
        <v>835</v>
      </c>
    </row>
    <row r="159" customFormat="1" ht="30" customHeight="1" spans="1:5">
      <c r="A159" s="56">
        <v>157</v>
      </c>
      <c r="B159" s="56" t="s">
        <v>331</v>
      </c>
      <c r="C159" s="56" t="s">
        <v>995</v>
      </c>
      <c r="D159" s="56">
        <v>403</v>
      </c>
      <c r="E159" s="56" t="s">
        <v>835</v>
      </c>
    </row>
    <row r="160" customFormat="1" ht="30" customHeight="1" spans="1:5">
      <c r="A160" s="56">
        <v>158</v>
      </c>
      <c r="B160" s="56" t="s">
        <v>331</v>
      </c>
      <c r="C160" s="56" t="s">
        <v>996</v>
      </c>
      <c r="D160" s="56">
        <v>428</v>
      </c>
      <c r="E160" s="56" t="s">
        <v>835</v>
      </c>
    </row>
    <row r="161" customFormat="1" ht="30" customHeight="1" spans="1:5">
      <c r="A161" s="56">
        <v>159</v>
      </c>
      <c r="B161" s="56" t="s">
        <v>331</v>
      </c>
      <c r="C161" s="56" t="s">
        <v>997</v>
      </c>
      <c r="D161" s="56">
        <v>403</v>
      </c>
      <c r="E161" s="56" t="s">
        <v>835</v>
      </c>
    </row>
    <row r="162" customFormat="1" ht="30" customHeight="1" spans="1:5">
      <c r="A162" s="56">
        <v>160</v>
      </c>
      <c r="B162" s="56" t="s">
        <v>331</v>
      </c>
      <c r="C162" s="56" t="s">
        <v>998</v>
      </c>
      <c r="D162" s="56">
        <v>426</v>
      </c>
      <c r="E162" s="56" t="s">
        <v>835</v>
      </c>
    </row>
    <row r="163" customFormat="1" ht="30" customHeight="1" spans="1:5">
      <c r="A163" s="56">
        <v>161</v>
      </c>
      <c r="B163" s="56" t="s">
        <v>331</v>
      </c>
      <c r="C163" s="56" t="s">
        <v>999</v>
      </c>
      <c r="D163" s="56">
        <v>453</v>
      </c>
      <c r="E163" s="56" t="s">
        <v>835</v>
      </c>
    </row>
    <row r="164" customFormat="1" ht="30" customHeight="1" spans="1:5">
      <c r="A164" s="56">
        <v>162</v>
      </c>
      <c r="B164" s="56" t="s">
        <v>331</v>
      </c>
      <c r="C164" s="56" t="s">
        <v>1000</v>
      </c>
      <c r="D164" s="56">
        <v>453</v>
      </c>
      <c r="E164" s="56" t="s">
        <v>835</v>
      </c>
    </row>
    <row r="165" customFormat="1" ht="30" customHeight="1" spans="1:5">
      <c r="A165" s="56">
        <v>163</v>
      </c>
      <c r="B165" s="56" t="s">
        <v>331</v>
      </c>
      <c r="C165" s="56" t="s">
        <v>1001</v>
      </c>
      <c r="D165" s="56">
        <v>478</v>
      </c>
      <c r="E165" s="56" t="s">
        <v>835</v>
      </c>
    </row>
    <row r="166" customFormat="1" ht="30" customHeight="1" spans="1:5">
      <c r="A166" s="56">
        <v>164</v>
      </c>
      <c r="B166" s="56" t="s">
        <v>331</v>
      </c>
      <c r="C166" s="56" t="s">
        <v>1002</v>
      </c>
      <c r="D166" s="56">
        <v>453</v>
      </c>
      <c r="E166" s="56" t="s">
        <v>835</v>
      </c>
    </row>
    <row r="167" customFormat="1" ht="30" customHeight="1" spans="1:5">
      <c r="A167" s="56">
        <v>165</v>
      </c>
      <c r="B167" s="56" t="s">
        <v>331</v>
      </c>
      <c r="C167" s="56" t="s">
        <v>1003</v>
      </c>
      <c r="D167" s="56">
        <v>476</v>
      </c>
      <c r="E167" s="56" t="s">
        <v>835</v>
      </c>
    </row>
    <row r="168" customFormat="1" ht="30" customHeight="1" spans="1:5">
      <c r="A168" s="56">
        <v>166</v>
      </c>
      <c r="B168" s="56" t="s">
        <v>331</v>
      </c>
      <c r="C168" s="56" t="s">
        <v>1004</v>
      </c>
      <c r="D168" s="56">
        <v>403</v>
      </c>
      <c r="E168" s="56" t="s">
        <v>835</v>
      </c>
    </row>
    <row r="169" customFormat="1" ht="30" customHeight="1" spans="1:5">
      <c r="A169" s="56">
        <v>167</v>
      </c>
      <c r="B169" s="56" t="s">
        <v>331</v>
      </c>
      <c r="C169" s="56" t="s">
        <v>1005</v>
      </c>
      <c r="D169" s="56">
        <v>403</v>
      </c>
      <c r="E169" s="56" t="s">
        <v>835</v>
      </c>
    </row>
    <row r="170" customFormat="1" ht="30" customHeight="1" spans="1:5">
      <c r="A170" s="56">
        <v>168</v>
      </c>
      <c r="B170" s="56" t="s">
        <v>331</v>
      </c>
      <c r="C170" s="56" t="s">
        <v>1006</v>
      </c>
      <c r="D170" s="56">
        <v>478</v>
      </c>
      <c r="E170" s="56" t="s">
        <v>835</v>
      </c>
    </row>
    <row r="171" customFormat="1" ht="30" customHeight="1" spans="1:5">
      <c r="A171" s="56">
        <v>169</v>
      </c>
      <c r="B171" s="56" t="s">
        <v>331</v>
      </c>
      <c r="C171" s="56" t="s">
        <v>1007</v>
      </c>
      <c r="D171" s="56">
        <v>501</v>
      </c>
      <c r="E171" s="56" t="s">
        <v>835</v>
      </c>
    </row>
    <row r="172" customFormat="1" ht="30" customHeight="1" spans="1:5">
      <c r="A172" s="56">
        <v>170</v>
      </c>
      <c r="B172" s="56" t="s">
        <v>331</v>
      </c>
      <c r="C172" s="56" t="s">
        <v>1008</v>
      </c>
      <c r="D172" s="56">
        <v>368</v>
      </c>
      <c r="E172" s="56" t="s">
        <v>835</v>
      </c>
    </row>
    <row r="173" customFormat="1" ht="30" customHeight="1" spans="1:5">
      <c r="A173" s="56">
        <v>171</v>
      </c>
      <c r="B173" s="56" t="s">
        <v>331</v>
      </c>
      <c r="C173" s="56" t="s">
        <v>1009</v>
      </c>
      <c r="D173" s="56">
        <v>403</v>
      </c>
      <c r="E173" s="56" t="s">
        <v>835</v>
      </c>
    </row>
    <row r="174" customFormat="1" ht="30" customHeight="1" spans="1:5">
      <c r="A174" s="56">
        <v>172</v>
      </c>
      <c r="B174" s="56" t="s">
        <v>331</v>
      </c>
      <c r="C174" s="56" t="s">
        <v>1010</v>
      </c>
      <c r="D174" s="56">
        <v>501</v>
      </c>
      <c r="E174" s="56" t="s">
        <v>835</v>
      </c>
    </row>
    <row r="175" customFormat="1" ht="30" customHeight="1" spans="1:5">
      <c r="A175" s="56">
        <v>173</v>
      </c>
      <c r="B175" s="56" t="s">
        <v>331</v>
      </c>
      <c r="C175" s="56" t="s">
        <v>1011</v>
      </c>
      <c r="D175" s="56">
        <v>526</v>
      </c>
      <c r="E175" s="56" t="s">
        <v>835</v>
      </c>
    </row>
    <row r="176" customFormat="1" ht="30" customHeight="1" spans="1:5">
      <c r="A176" s="56">
        <v>174</v>
      </c>
      <c r="B176" s="56" t="s">
        <v>331</v>
      </c>
      <c r="C176" s="56" t="s">
        <v>1012</v>
      </c>
      <c r="D176" s="56">
        <v>503</v>
      </c>
      <c r="E176" s="56" t="s">
        <v>835</v>
      </c>
    </row>
    <row r="177" customFormat="1" ht="30" customHeight="1" spans="1:5">
      <c r="A177" s="56">
        <v>175</v>
      </c>
      <c r="B177" s="56" t="s">
        <v>331</v>
      </c>
      <c r="C177" s="56" t="s">
        <v>1013</v>
      </c>
      <c r="D177" s="56">
        <v>501</v>
      </c>
      <c r="E177" s="56" t="s">
        <v>835</v>
      </c>
    </row>
    <row r="178" customFormat="1" ht="30" customHeight="1" spans="1:5">
      <c r="A178" s="56">
        <v>176</v>
      </c>
      <c r="B178" s="56" t="s">
        <v>331</v>
      </c>
      <c r="C178" s="56" t="s">
        <v>1014</v>
      </c>
      <c r="D178" s="56">
        <v>376</v>
      </c>
      <c r="E178" s="56" t="s">
        <v>835</v>
      </c>
    </row>
    <row r="179" customFormat="1" ht="30" customHeight="1" spans="1:5">
      <c r="A179" s="56">
        <v>177</v>
      </c>
      <c r="B179" s="56" t="s">
        <v>331</v>
      </c>
      <c r="C179" s="56" t="s">
        <v>1015</v>
      </c>
      <c r="D179" s="56">
        <v>526</v>
      </c>
      <c r="E179" s="56" t="s">
        <v>835</v>
      </c>
    </row>
    <row r="180" customFormat="1" ht="30" customHeight="1" spans="1:5">
      <c r="A180" s="56">
        <v>178</v>
      </c>
      <c r="B180" s="56" t="s">
        <v>331</v>
      </c>
      <c r="C180" s="56" t="s">
        <v>1016</v>
      </c>
      <c r="D180" s="56">
        <v>478</v>
      </c>
      <c r="E180" s="56" t="s">
        <v>835</v>
      </c>
    </row>
    <row r="181" customFormat="1" ht="30" customHeight="1" spans="1:5">
      <c r="A181" s="56">
        <v>179</v>
      </c>
      <c r="B181" s="56" t="s">
        <v>331</v>
      </c>
      <c r="C181" s="56" t="s">
        <v>1017</v>
      </c>
      <c r="D181" s="56">
        <v>443</v>
      </c>
      <c r="E181" s="56" t="s">
        <v>835</v>
      </c>
    </row>
    <row r="182" customFormat="1" ht="30" customHeight="1" spans="1:5">
      <c r="A182" s="56">
        <v>180</v>
      </c>
      <c r="B182" s="56" t="s">
        <v>331</v>
      </c>
      <c r="C182" s="56" t="s">
        <v>1018</v>
      </c>
      <c r="D182" s="56">
        <v>403</v>
      </c>
      <c r="E182" s="56" t="s">
        <v>835</v>
      </c>
    </row>
    <row r="183" customFormat="1" ht="30" customHeight="1" spans="1:5">
      <c r="A183" s="56">
        <v>181</v>
      </c>
      <c r="B183" s="56" t="s">
        <v>331</v>
      </c>
      <c r="C183" s="56" t="s">
        <v>1019</v>
      </c>
      <c r="D183" s="56">
        <v>676</v>
      </c>
      <c r="E183" s="56" t="s">
        <v>835</v>
      </c>
    </row>
    <row r="184" customFormat="1" ht="30" customHeight="1" spans="1:5">
      <c r="A184" s="56">
        <v>182</v>
      </c>
      <c r="B184" s="56" t="s">
        <v>331</v>
      </c>
      <c r="C184" s="56" t="s">
        <v>1020</v>
      </c>
      <c r="D184" s="56">
        <v>676</v>
      </c>
      <c r="E184" s="56" t="s">
        <v>835</v>
      </c>
    </row>
    <row r="185" customFormat="1" ht="30" customHeight="1" spans="1:5">
      <c r="A185" s="56">
        <v>183</v>
      </c>
      <c r="B185" s="56" t="s">
        <v>331</v>
      </c>
      <c r="C185" s="56" t="s">
        <v>1021</v>
      </c>
      <c r="D185" s="56">
        <v>676</v>
      </c>
      <c r="E185" s="56" t="s">
        <v>835</v>
      </c>
    </row>
    <row r="186" customFormat="1" ht="30" customHeight="1" spans="1:5">
      <c r="A186" s="56">
        <v>184</v>
      </c>
      <c r="B186" s="56" t="s">
        <v>331</v>
      </c>
      <c r="C186" s="56" t="s">
        <v>1022</v>
      </c>
      <c r="D186" s="56">
        <v>676</v>
      </c>
      <c r="E186" s="56" t="s">
        <v>835</v>
      </c>
    </row>
    <row r="187" customFormat="1" ht="30" customHeight="1" spans="1:5">
      <c r="A187" s="56">
        <v>185</v>
      </c>
      <c r="B187" s="56" t="s">
        <v>331</v>
      </c>
      <c r="C187" s="56" t="s">
        <v>1023</v>
      </c>
      <c r="D187" s="56">
        <v>676</v>
      </c>
      <c r="E187" s="56" t="s">
        <v>835</v>
      </c>
    </row>
    <row r="188" customFormat="1" ht="30" customHeight="1" spans="1:5">
      <c r="A188" s="56">
        <v>186</v>
      </c>
      <c r="B188" s="56" t="s">
        <v>331</v>
      </c>
      <c r="C188" s="56" t="s">
        <v>1024</v>
      </c>
      <c r="D188" s="56">
        <v>676</v>
      </c>
      <c r="E188" s="56" t="s">
        <v>835</v>
      </c>
    </row>
    <row r="189" customFormat="1" ht="30" customHeight="1" spans="1:5">
      <c r="A189" s="56">
        <v>187</v>
      </c>
      <c r="B189" s="56" t="s">
        <v>331</v>
      </c>
      <c r="C189" s="56" t="s">
        <v>1025</v>
      </c>
      <c r="D189" s="56">
        <v>653</v>
      </c>
      <c r="E189" s="56" t="s">
        <v>835</v>
      </c>
    </row>
    <row r="190" customFormat="1" ht="30" customHeight="1" spans="1:5">
      <c r="A190" s="56">
        <v>188</v>
      </c>
      <c r="B190" s="56" t="s">
        <v>331</v>
      </c>
      <c r="C190" s="56" t="s">
        <v>1026</v>
      </c>
      <c r="D190" s="56">
        <v>676</v>
      </c>
      <c r="E190" s="56" t="s">
        <v>835</v>
      </c>
    </row>
    <row r="191" customFormat="1" ht="30" customHeight="1" spans="1:5">
      <c r="A191" s="56">
        <v>189</v>
      </c>
      <c r="B191" s="56" t="s">
        <v>331</v>
      </c>
      <c r="C191" s="56" t="s">
        <v>1027</v>
      </c>
      <c r="D191" s="56">
        <v>676</v>
      </c>
      <c r="E191" s="56" t="s">
        <v>835</v>
      </c>
    </row>
    <row r="192" customFormat="1" ht="30" customHeight="1" spans="1:5">
      <c r="A192" s="56">
        <v>190</v>
      </c>
      <c r="B192" s="56" t="s">
        <v>331</v>
      </c>
      <c r="C192" s="56" t="s">
        <v>1028</v>
      </c>
      <c r="D192" s="56">
        <v>676</v>
      </c>
      <c r="E192" s="56" t="s">
        <v>835</v>
      </c>
    </row>
    <row r="193" customFormat="1" ht="30" customHeight="1" spans="1:5">
      <c r="A193" s="56">
        <v>191</v>
      </c>
      <c r="B193" s="56" t="s">
        <v>331</v>
      </c>
      <c r="C193" s="56" t="s">
        <v>1029</v>
      </c>
      <c r="D193" s="56">
        <v>676</v>
      </c>
      <c r="E193" s="56" t="s">
        <v>835</v>
      </c>
    </row>
    <row r="194" customFormat="1" ht="30" customHeight="1" spans="1:5">
      <c r="A194" s="56">
        <v>192</v>
      </c>
      <c r="B194" s="56" t="s">
        <v>331</v>
      </c>
      <c r="C194" s="56" t="s">
        <v>1030</v>
      </c>
      <c r="D194" s="56">
        <v>676</v>
      </c>
      <c r="E194" s="56" t="s">
        <v>835</v>
      </c>
    </row>
    <row r="195" customFormat="1" ht="30" customHeight="1" spans="1:5">
      <c r="A195" s="56">
        <v>193</v>
      </c>
      <c r="B195" s="56" t="s">
        <v>331</v>
      </c>
      <c r="C195" s="56" t="s">
        <v>1031</v>
      </c>
      <c r="D195" s="56">
        <v>508</v>
      </c>
      <c r="E195" s="56" t="s">
        <v>835</v>
      </c>
    </row>
    <row r="196" customFormat="1" ht="30" customHeight="1" spans="1:5">
      <c r="A196" s="56">
        <v>194</v>
      </c>
      <c r="B196" s="56" t="s">
        <v>331</v>
      </c>
      <c r="C196" s="56" t="s">
        <v>1032</v>
      </c>
      <c r="D196" s="56">
        <v>508</v>
      </c>
      <c r="E196" s="56" t="s">
        <v>835</v>
      </c>
    </row>
    <row r="197" customFormat="1" ht="30" customHeight="1" spans="1:5">
      <c r="A197" s="56">
        <v>195</v>
      </c>
      <c r="B197" s="56" t="s">
        <v>331</v>
      </c>
      <c r="C197" s="56" t="s">
        <v>1033</v>
      </c>
      <c r="D197" s="56">
        <v>401</v>
      </c>
      <c r="E197" s="56" t="s">
        <v>835</v>
      </c>
    </row>
    <row r="198" customFormat="1" ht="30" customHeight="1" spans="1:5">
      <c r="A198" s="56">
        <v>196</v>
      </c>
      <c r="B198" s="56" t="s">
        <v>331</v>
      </c>
      <c r="C198" s="56" t="s">
        <v>1034</v>
      </c>
      <c r="D198" s="56">
        <v>401</v>
      </c>
      <c r="E198" s="56" t="s">
        <v>835</v>
      </c>
    </row>
    <row r="199" customFormat="1" ht="30" customHeight="1" spans="1:5">
      <c r="A199" s="56">
        <v>197</v>
      </c>
      <c r="B199" s="56" t="s">
        <v>331</v>
      </c>
      <c r="C199" s="56" t="s">
        <v>1035</v>
      </c>
      <c r="D199" s="56">
        <v>653</v>
      </c>
      <c r="E199" s="56" t="s">
        <v>835</v>
      </c>
    </row>
    <row r="200" customFormat="1" ht="30" customHeight="1" spans="1:5">
      <c r="A200" s="56">
        <v>198</v>
      </c>
      <c r="B200" s="56" t="s">
        <v>331</v>
      </c>
      <c r="C200" s="56" t="s">
        <v>1036</v>
      </c>
      <c r="D200" s="56">
        <v>480</v>
      </c>
      <c r="E200" s="56" t="s">
        <v>835</v>
      </c>
    </row>
    <row r="201" customFormat="1" ht="30" customHeight="1" spans="1:5">
      <c r="A201" s="56">
        <v>199</v>
      </c>
      <c r="B201" s="56" t="s">
        <v>331</v>
      </c>
      <c r="C201" s="56" t="s">
        <v>1037</v>
      </c>
      <c r="D201" s="56">
        <v>676</v>
      </c>
      <c r="E201" s="56" t="s">
        <v>835</v>
      </c>
    </row>
    <row r="202" customFormat="1" ht="30" customHeight="1" spans="1:5">
      <c r="A202" s="56">
        <v>200</v>
      </c>
      <c r="B202" s="56" t="s">
        <v>331</v>
      </c>
      <c r="C202" s="56" t="s">
        <v>1038</v>
      </c>
      <c r="D202" s="56">
        <v>510</v>
      </c>
      <c r="E202" s="56" t="s">
        <v>835</v>
      </c>
    </row>
    <row r="203" customFormat="1" ht="30" customHeight="1" spans="1:5">
      <c r="A203" s="56">
        <v>201</v>
      </c>
      <c r="B203" s="56" t="s">
        <v>331</v>
      </c>
      <c r="C203" s="56" t="s">
        <v>1039</v>
      </c>
      <c r="D203" s="56">
        <v>618</v>
      </c>
      <c r="E203" s="56" t="s">
        <v>835</v>
      </c>
    </row>
    <row r="204" customFormat="1" ht="30" customHeight="1" spans="1:5">
      <c r="A204" s="56">
        <v>202</v>
      </c>
      <c r="B204" s="56" t="s">
        <v>331</v>
      </c>
      <c r="C204" s="56" t="s">
        <v>1040</v>
      </c>
      <c r="D204" s="56">
        <v>653</v>
      </c>
      <c r="E204" s="56" t="s">
        <v>835</v>
      </c>
    </row>
    <row r="205" customFormat="1" ht="30" customHeight="1" spans="1:5">
      <c r="A205" s="56">
        <v>203</v>
      </c>
      <c r="B205" s="56" t="s">
        <v>331</v>
      </c>
      <c r="C205" s="56" t="s">
        <v>1041</v>
      </c>
      <c r="D205" s="56">
        <v>652</v>
      </c>
      <c r="E205" s="56" t="s">
        <v>835</v>
      </c>
    </row>
    <row r="206" customFormat="1" ht="30" customHeight="1" spans="1:5">
      <c r="A206" s="56">
        <v>204</v>
      </c>
      <c r="B206" s="56" t="s">
        <v>331</v>
      </c>
      <c r="C206" s="56" t="s">
        <v>1042</v>
      </c>
      <c r="D206" s="56">
        <v>540</v>
      </c>
      <c r="E206" s="56" t="s">
        <v>835</v>
      </c>
    </row>
    <row r="207" customFormat="1" ht="30" customHeight="1" spans="1:5">
      <c r="A207" s="56">
        <v>205</v>
      </c>
      <c r="B207" s="56" t="s">
        <v>331</v>
      </c>
      <c r="C207" s="56" t="s">
        <v>1043</v>
      </c>
      <c r="D207" s="56">
        <v>611</v>
      </c>
      <c r="E207" s="56" t="s">
        <v>835</v>
      </c>
    </row>
    <row r="208" customFormat="1" ht="30" customHeight="1" spans="1:5">
      <c r="A208" s="56">
        <v>206</v>
      </c>
      <c r="B208" s="56" t="s">
        <v>331</v>
      </c>
      <c r="C208" s="56" t="s">
        <v>1044</v>
      </c>
      <c r="D208" s="56">
        <v>622</v>
      </c>
      <c r="E208" s="56" t="s">
        <v>835</v>
      </c>
    </row>
    <row r="209" customFormat="1" ht="30" customHeight="1" spans="1:5">
      <c r="A209" s="56">
        <v>207</v>
      </c>
      <c r="B209" s="56" t="s">
        <v>331</v>
      </c>
      <c r="C209" s="56" t="s">
        <v>1045</v>
      </c>
      <c r="D209" s="56">
        <v>618</v>
      </c>
      <c r="E209" s="56" t="s">
        <v>835</v>
      </c>
    </row>
    <row r="210" customFormat="1" ht="30" customHeight="1" spans="1:5">
      <c r="A210" s="56">
        <v>208</v>
      </c>
      <c r="B210" s="56" t="s">
        <v>331</v>
      </c>
      <c r="C210" s="56" t="s">
        <v>1046</v>
      </c>
      <c r="D210" s="56">
        <v>616</v>
      </c>
      <c r="E210" s="56" t="s">
        <v>835</v>
      </c>
    </row>
    <row r="211" customFormat="1" ht="30" customHeight="1" spans="1:5">
      <c r="A211" s="56">
        <v>209</v>
      </c>
      <c r="B211" s="56" t="s">
        <v>331</v>
      </c>
      <c r="C211" s="56" t="s">
        <v>1047</v>
      </c>
      <c r="D211" s="56">
        <v>656</v>
      </c>
      <c r="E211" s="56" t="s">
        <v>835</v>
      </c>
    </row>
    <row r="212" customFormat="1" ht="30" customHeight="1" spans="1:5">
      <c r="A212" s="56">
        <v>210</v>
      </c>
      <c r="B212" s="56" t="s">
        <v>331</v>
      </c>
      <c r="C212" s="56" t="s">
        <v>1048</v>
      </c>
      <c r="D212" s="56">
        <v>561</v>
      </c>
      <c r="E212" s="56" t="s">
        <v>835</v>
      </c>
    </row>
    <row r="213" customFormat="1" ht="30" customHeight="1" spans="1:5">
      <c r="A213" s="56">
        <v>211</v>
      </c>
      <c r="B213" s="56" t="s">
        <v>331</v>
      </c>
      <c r="C213" s="56" t="s">
        <v>1049</v>
      </c>
      <c r="D213" s="56">
        <v>538</v>
      </c>
      <c r="E213" s="56" t="s">
        <v>835</v>
      </c>
    </row>
    <row r="214" customFormat="1" ht="30" customHeight="1" spans="1:5">
      <c r="A214" s="56">
        <v>212</v>
      </c>
      <c r="B214" s="56" t="s">
        <v>331</v>
      </c>
      <c r="C214" s="56" t="s">
        <v>1050</v>
      </c>
      <c r="D214" s="56">
        <v>653</v>
      </c>
      <c r="E214" s="56" t="s">
        <v>835</v>
      </c>
    </row>
    <row r="215" customFormat="1" ht="30" customHeight="1" spans="1:5">
      <c r="A215" s="56">
        <v>213</v>
      </c>
      <c r="B215" s="56" t="s">
        <v>331</v>
      </c>
      <c r="C215" s="56" t="s">
        <v>1051</v>
      </c>
      <c r="D215" s="56">
        <v>576</v>
      </c>
      <c r="E215" s="56" t="s">
        <v>835</v>
      </c>
    </row>
    <row r="216" customFormat="1" ht="30" customHeight="1" spans="1:5">
      <c r="A216" s="56">
        <v>214</v>
      </c>
      <c r="B216" s="56" t="s">
        <v>331</v>
      </c>
      <c r="C216" s="56" t="s">
        <v>1052</v>
      </c>
      <c r="D216" s="56">
        <v>469</v>
      </c>
      <c r="E216" s="56" t="s">
        <v>835</v>
      </c>
    </row>
    <row r="217" customFormat="1" ht="30" customHeight="1" spans="1:5">
      <c r="A217" s="56">
        <v>215</v>
      </c>
      <c r="B217" s="56" t="s">
        <v>331</v>
      </c>
      <c r="C217" s="56" t="s">
        <v>1053</v>
      </c>
      <c r="D217" s="56">
        <v>469</v>
      </c>
      <c r="E217" s="56" t="s">
        <v>835</v>
      </c>
    </row>
    <row r="218" customFormat="1" ht="30" customHeight="1" spans="1:5">
      <c r="A218" s="56">
        <v>216</v>
      </c>
      <c r="B218" s="56" t="s">
        <v>331</v>
      </c>
      <c r="C218" s="56" t="s">
        <v>1054</v>
      </c>
      <c r="D218" s="56">
        <v>415</v>
      </c>
      <c r="E218" s="56" t="s">
        <v>835</v>
      </c>
    </row>
    <row r="219" customFormat="1" ht="30" customHeight="1" spans="1:5">
      <c r="A219" s="56">
        <v>217</v>
      </c>
      <c r="B219" s="56" t="s">
        <v>331</v>
      </c>
      <c r="C219" s="56" t="s">
        <v>1055</v>
      </c>
      <c r="D219" s="56">
        <v>586</v>
      </c>
      <c r="E219" s="56" t="s">
        <v>835</v>
      </c>
    </row>
    <row r="220" customFormat="1" ht="30" customHeight="1" spans="1:5">
      <c r="A220" s="56">
        <v>218</v>
      </c>
      <c r="B220" s="56" t="s">
        <v>331</v>
      </c>
      <c r="C220" s="56" t="s">
        <v>1056</v>
      </c>
      <c r="D220" s="56">
        <v>586</v>
      </c>
      <c r="E220" s="56" t="s">
        <v>835</v>
      </c>
    </row>
    <row r="221" customFormat="1" ht="30" customHeight="1" spans="1:5">
      <c r="A221" s="56">
        <v>219</v>
      </c>
      <c r="B221" s="56" t="s">
        <v>331</v>
      </c>
      <c r="C221" s="56" t="s">
        <v>1057</v>
      </c>
      <c r="D221" s="56">
        <v>621</v>
      </c>
      <c r="E221" s="56" t="s">
        <v>835</v>
      </c>
    </row>
    <row r="222" customFormat="1" ht="30" customHeight="1" spans="1:5">
      <c r="A222" s="56">
        <v>220</v>
      </c>
      <c r="B222" s="56" t="s">
        <v>331</v>
      </c>
      <c r="C222" s="56" t="s">
        <v>1058</v>
      </c>
      <c r="D222" s="56">
        <v>586</v>
      </c>
      <c r="E222" s="56" t="s">
        <v>835</v>
      </c>
    </row>
    <row r="223" customFormat="1" ht="30" customHeight="1" spans="1:5">
      <c r="A223" s="56">
        <v>221</v>
      </c>
      <c r="B223" s="56" t="s">
        <v>331</v>
      </c>
      <c r="C223" s="56" t="s">
        <v>1059</v>
      </c>
      <c r="D223" s="56">
        <v>401</v>
      </c>
      <c r="E223" s="56" t="s">
        <v>835</v>
      </c>
    </row>
    <row r="224" customFormat="1" ht="30" customHeight="1" spans="1:5">
      <c r="A224" s="56">
        <v>222</v>
      </c>
      <c r="B224" s="56" t="s">
        <v>331</v>
      </c>
      <c r="C224" s="56" t="s">
        <v>1060</v>
      </c>
      <c r="D224" s="56">
        <v>401</v>
      </c>
      <c r="E224" s="56" t="s">
        <v>835</v>
      </c>
    </row>
    <row r="225" customFormat="1" ht="30" customHeight="1" spans="1:5">
      <c r="A225" s="56">
        <v>223</v>
      </c>
      <c r="B225" s="56" t="s">
        <v>331</v>
      </c>
      <c r="C225" s="56" t="s">
        <v>1061</v>
      </c>
      <c r="D225" s="56">
        <v>436</v>
      </c>
      <c r="E225" s="56" t="s">
        <v>835</v>
      </c>
    </row>
    <row r="226" customFormat="1" ht="30" customHeight="1" spans="1:5">
      <c r="A226" s="56">
        <v>224</v>
      </c>
      <c r="B226" s="56" t="s">
        <v>331</v>
      </c>
      <c r="C226" s="56" t="s">
        <v>1062</v>
      </c>
      <c r="D226" s="56">
        <v>403</v>
      </c>
      <c r="E226" s="56" t="s">
        <v>835</v>
      </c>
    </row>
    <row r="227" customFormat="1" ht="30" customHeight="1" spans="1:5">
      <c r="A227" s="56">
        <v>225</v>
      </c>
      <c r="B227" s="56" t="s">
        <v>331</v>
      </c>
      <c r="C227" s="56" t="s">
        <v>1063</v>
      </c>
      <c r="D227" s="56">
        <v>403</v>
      </c>
      <c r="E227" s="56" t="s">
        <v>835</v>
      </c>
    </row>
    <row r="228" customFormat="1" ht="30" customHeight="1" spans="1:5">
      <c r="A228" s="56">
        <v>226</v>
      </c>
      <c r="B228" s="56" t="s">
        <v>331</v>
      </c>
      <c r="C228" s="56" t="s">
        <v>1064</v>
      </c>
      <c r="D228" s="56">
        <v>653</v>
      </c>
      <c r="E228" s="56" t="s">
        <v>835</v>
      </c>
    </row>
    <row r="229" customFormat="1" ht="30" customHeight="1" spans="1:5">
      <c r="A229" s="56">
        <v>227</v>
      </c>
      <c r="B229" s="56" t="s">
        <v>331</v>
      </c>
      <c r="C229" s="56" t="s">
        <v>1065</v>
      </c>
      <c r="D229" s="56">
        <v>453</v>
      </c>
      <c r="E229" s="56" t="s">
        <v>835</v>
      </c>
    </row>
    <row r="230" customFormat="1" ht="30" customHeight="1" spans="1:5">
      <c r="A230" s="56">
        <v>228</v>
      </c>
      <c r="B230" s="56" t="s">
        <v>331</v>
      </c>
      <c r="C230" s="56" t="s">
        <v>1066</v>
      </c>
      <c r="D230" s="56">
        <v>653</v>
      </c>
      <c r="E230" s="56" t="s">
        <v>835</v>
      </c>
    </row>
    <row r="231" customFormat="1" ht="30" customHeight="1" spans="1:5">
      <c r="A231" s="56">
        <v>229</v>
      </c>
      <c r="B231" s="56" t="s">
        <v>331</v>
      </c>
      <c r="C231" s="56" t="s">
        <v>1067</v>
      </c>
      <c r="D231" s="56">
        <v>653</v>
      </c>
      <c r="E231" s="56" t="s">
        <v>835</v>
      </c>
    </row>
    <row r="232" customFormat="1" ht="30" customHeight="1" spans="1:5">
      <c r="A232" s="56">
        <v>230</v>
      </c>
      <c r="B232" s="56" t="s">
        <v>331</v>
      </c>
      <c r="C232" s="56" t="s">
        <v>1068</v>
      </c>
      <c r="D232" s="56">
        <v>394</v>
      </c>
      <c r="E232" s="56" t="s">
        <v>835</v>
      </c>
    </row>
    <row r="233" customFormat="1" ht="30" customHeight="1" spans="1:5">
      <c r="A233" s="56">
        <v>231</v>
      </c>
      <c r="B233" s="56" t="s">
        <v>331</v>
      </c>
      <c r="C233" s="56" t="s">
        <v>1069</v>
      </c>
      <c r="D233" s="56">
        <v>394</v>
      </c>
      <c r="E233" s="56" t="s">
        <v>835</v>
      </c>
    </row>
    <row r="234" customFormat="1" ht="30" customHeight="1" spans="1:5">
      <c r="A234" s="56">
        <v>232</v>
      </c>
      <c r="B234" s="56" t="s">
        <v>331</v>
      </c>
      <c r="C234" s="56" t="s">
        <v>1070</v>
      </c>
      <c r="D234" s="56">
        <v>676</v>
      </c>
      <c r="E234" s="56" t="s">
        <v>835</v>
      </c>
    </row>
    <row r="235" customFormat="1" ht="30" customHeight="1" spans="1:5">
      <c r="A235" s="56">
        <v>233</v>
      </c>
      <c r="B235" s="56" t="s">
        <v>331</v>
      </c>
      <c r="C235" s="56" t="s">
        <v>1071</v>
      </c>
      <c r="D235" s="56">
        <v>618</v>
      </c>
      <c r="E235" s="56" t="s">
        <v>835</v>
      </c>
    </row>
    <row r="236" customFormat="1" ht="30" customHeight="1" spans="1:5">
      <c r="A236" s="56">
        <v>234</v>
      </c>
      <c r="B236" s="56" t="s">
        <v>331</v>
      </c>
      <c r="C236" s="56" t="s">
        <v>1072</v>
      </c>
      <c r="D236" s="56">
        <v>592</v>
      </c>
      <c r="E236" s="56" t="s">
        <v>835</v>
      </c>
    </row>
    <row r="237" customFormat="1" ht="30" customHeight="1" spans="1:5">
      <c r="A237" s="56">
        <v>235</v>
      </c>
      <c r="B237" s="56" t="s">
        <v>331</v>
      </c>
      <c r="C237" s="56" t="s">
        <v>1073</v>
      </c>
      <c r="D237" s="56">
        <v>615</v>
      </c>
      <c r="E237" s="56" t="s">
        <v>835</v>
      </c>
    </row>
    <row r="238" customFormat="1" ht="30" customHeight="1" spans="1:5">
      <c r="A238" s="56">
        <v>236</v>
      </c>
      <c r="B238" s="56" t="s">
        <v>331</v>
      </c>
      <c r="C238" s="56" t="s">
        <v>1074</v>
      </c>
      <c r="D238" s="56">
        <v>290</v>
      </c>
      <c r="E238" s="56" t="s">
        <v>203</v>
      </c>
    </row>
    <row r="239" customFormat="1" ht="30" customHeight="1" spans="1:5">
      <c r="A239" s="56">
        <v>237</v>
      </c>
      <c r="B239" s="56" t="s">
        <v>331</v>
      </c>
      <c r="C239" s="56" t="s">
        <v>1075</v>
      </c>
      <c r="D239" s="56">
        <v>293</v>
      </c>
      <c r="E239" s="56" t="s">
        <v>203</v>
      </c>
    </row>
    <row r="240" customFormat="1" ht="30" customHeight="1" spans="1:5">
      <c r="A240" s="56">
        <v>238</v>
      </c>
      <c r="B240" s="56" t="s">
        <v>331</v>
      </c>
      <c r="C240" s="56" t="s">
        <v>1076</v>
      </c>
      <c r="D240" s="56">
        <v>653</v>
      </c>
      <c r="E240" s="56" t="s">
        <v>203</v>
      </c>
    </row>
    <row r="241" customFormat="1" ht="30" customHeight="1" spans="1:5">
      <c r="A241" s="56">
        <v>239</v>
      </c>
      <c r="B241" s="56" t="s">
        <v>331</v>
      </c>
      <c r="C241" s="56" t="s">
        <v>1077</v>
      </c>
      <c r="D241" s="56">
        <v>653</v>
      </c>
      <c r="E241" s="56" t="s">
        <v>203</v>
      </c>
    </row>
    <row r="242" customFormat="1" ht="30" customHeight="1" spans="1:5">
      <c r="A242" s="56">
        <v>240</v>
      </c>
      <c r="B242" s="56" t="s">
        <v>331</v>
      </c>
      <c r="C242" s="56" t="s">
        <v>1078</v>
      </c>
      <c r="D242" s="56">
        <v>415</v>
      </c>
      <c r="E242" s="56" t="s">
        <v>208</v>
      </c>
    </row>
    <row r="243" customFormat="1" ht="30" customHeight="1" spans="1:5">
      <c r="A243" s="56">
        <v>241</v>
      </c>
      <c r="B243" s="56" t="s">
        <v>331</v>
      </c>
      <c r="C243" s="56" t="s">
        <v>1079</v>
      </c>
      <c r="D243" s="56">
        <v>266</v>
      </c>
      <c r="E243" s="56" t="s">
        <v>211</v>
      </c>
    </row>
    <row r="244" customFormat="1" ht="30" customHeight="1" spans="1:5">
      <c r="A244" s="56">
        <v>242</v>
      </c>
      <c r="B244" s="56" t="s">
        <v>331</v>
      </c>
      <c r="C244" s="56" t="s">
        <v>1080</v>
      </c>
      <c r="D244" s="56">
        <v>362</v>
      </c>
      <c r="E244" s="56" t="s">
        <v>213</v>
      </c>
    </row>
    <row r="245" customFormat="1" ht="30" customHeight="1" spans="1:5">
      <c r="A245" s="56">
        <v>243</v>
      </c>
      <c r="B245" s="56" t="s">
        <v>331</v>
      </c>
      <c r="C245" s="56" t="s">
        <v>1081</v>
      </c>
      <c r="D245" s="56">
        <v>339</v>
      </c>
      <c r="E245" s="56" t="s">
        <v>213</v>
      </c>
    </row>
    <row r="246" customFormat="1" ht="30" customHeight="1" spans="1:5">
      <c r="A246" s="56">
        <v>244</v>
      </c>
      <c r="B246" s="56" t="s">
        <v>331</v>
      </c>
      <c r="C246" s="56" t="s">
        <v>1082</v>
      </c>
      <c r="D246" s="56">
        <v>297</v>
      </c>
      <c r="E246" s="56" t="s">
        <v>213</v>
      </c>
    </row>
    <row r="247" customFormat="1" ht="30" customHeight="1" spans="1:5">
      <c r="A247" s="56">
        <v>245</v>
      </c>
      <c r="B247" s="56" t="s">
        <v>336</v>
      </c>
      <c r="C247" s="56" t="s">
        <v>1083</v>
      </c>
      <c r="D247" s="56">
        <v>653</v>
      </c>
      <c r="E247" s="56" t="s">
        <v>835</v>
      </c>
    </row>
    <row r="248" customFormat="1" ht="30" customHeight="1" spans="1:5">
      <c r="A248" s="56">
        <v>246</v>
      </c>
      <c r="B248" s="56" t="s">
        <v>336</v>
      </c>
      <c r="C248" s="56" t="s">
        <v>1084</v>
      </c>
      <c r="D248" s="56">
        <v>204</v>
      </c>
      <c r="E248" s="56" t="s">
        <v>835</v>
      </c>
    </row>
    <row r="249" customFormat="1" ht="30" customHeight="1" spans="1:5">
      <c r="A249" s="56">
        <v>247</v>
      </c>
      <c r="B249" s="56" t="s">
        <v>336</v>
      </c>
      <c r="C249" s="56" t="s">
        <v>1085</v>
      </c>
      <c r="D249" s="56">
        <v>239</v>
      </c>
      <c r="E249" s="56" t="s">
        <v>835</v>
      </c>
    </row>
    <row r="250" customFormat="1" ht="30" customHeight="1" spans="1:5">
      <c r="A250" s="56">
        <v>248</v>
      </c>
      <c r="B250" s="56" t="s">
        <v>336</v>
      </c>
      <c r="C250" s="56" t="s">
        <v>1086</v>
      </c>
      <c r="D250" s="56">
        <v>239</v>
      </c>
      <c r="E250" s="56" t="s">
        <v>835</v>
      </c>
    </row>
    <row r="251" customFormat="1" ht="30" customHeight="1" spans="1:5">
      <c r="A251" s="56">
        <v>249</v>
      </c>
      <c r="B251" s="56" t="s">
        <v>336</v>
      </c>
      <c r="C251" s="56" t="s">
        <v>1087</v>
      </c>
      <c r="D251" s="56">
        <v>653</v>
      </c>
      <c r="E251" s="56" t="s">
        <v>835</v>
      </c>
    </row>
    <row r="252" customFormat="1" ht="30" customHeight="1" spans="1:5">
      <c r="A252" s="56">
        <v>250</v>
      </c>
      <c r="B252" s="56" t="s">
        <v>336</v>
      </c>
      <c r="C252" s="56" t="s">
        <v>1088</v>
      </c>
      <c r="D252" s="56">
        <v>618</v>
      </c>
      <c r="E252" s="56" t="s">
        <v>835</v>
      </c>
    </row>
    <row r="253" customFormat="1" ht="30" customHeight="1" spans="1:5">
      <c r="A253" s="56">
        <v>251</v>
      </c>
      <c r="B253" s="56" t="s">
        <v>336</v>
      </c>
      <c r="C253" s="56" t="s">
        <v>1089</v>
      </c>
      <c r="D253" s="56">
        <v>653</v>
      </c>
      <c r="E253" s="56" t="s">
        <v>835</v>
      </c>
    </row>
    <row r="254" customFormat="1" ht="30" customHeight="1" spans="1:5">
      <c r="A254" s="56">
        <v>252</v>
      </c>
      <c r="B254" s="56" t="s">
        <v>336</v>
      </c>
      <c r="C254" s="56" t="s">
        <v>1090</v>
      </c>
      <c r="D254" s="56">
        <v>498</v>
      </c>
      <c r="E254" s="56" t="s">
        <v>835</v>
      </c>
    </row>
    <row r="255" customFormat="1" ht="30" customHeight="1" spans="1:5">
      <c r="A255" s="56">
        <v>253</v>
      </c>
      <c r="B255" s="56" t="s">
        <v>336</v>
      </c>
      <c r="C255" s="56" t="s">
        <v>1091</v>
      </c>
      <c r="D255" s="56">
        <v>498</v>
      </c>
      <c r="E255" s="56" t="s">
        <v>835</v>
      </c>
    </row>
    <row r="256" customFormat="1" ht="30" customHeight="1" spans="1:5">
      <c r="A256" s="56">
        <v>254</v>
      </c>
      <c r="B256" s="56" t="s">
        <v>336</v>
      </c>
      <c r="C256" s="56" t="s">
        <v>1092</v>
      </c>
      <c r="D256" s="56">
        <v>533</v>
      </c>
      <c r="E256" s="56" t="s">
        <v>835</v>
      </c>
    </row>
    <row r="257" customFormat="1" ht="30" customHeight="1" spans="1:5">
      <c r="A257" s="56">
        <v>255</v>
      </c>
      <c r="B257" s="56" t="s">
        <v>336</v>
      </c>
      <c r="C257" s="56" t="s">
        <v>1093</v>
      </c>
      <c r="D257" s="56">
        <v>653</v>
      </c>
      <c r="E257" s="56" t="s">
        <v>835</v>
      </c>
    </row>
    <row r="258" customFormat="1" ht="30" customHeight="1" spans="1:5">
      <c r="A258" s="56">
        <v>256</v>
      </c>
      <c r="B258" s="56" t="s">
        <v>336</v>
      </c>
      <c r="C258" s="56" t="s">
        <v>1094</v>
      </c>
      <c r="D258" s="56">
        <v>636</v>
      </c>
      <c r="E258" s="56" t="s">
        <v>835</v>
      </c>
    </row>
    <row r="259" customFormat="1" ht="30" customHeight="1" spans="1:5">
      <c r="A259" s="56">
        <v>257</v>
      </c>
      <c r="B259" s="56" t="s">
        <v>336</v>
      </c>
      <c r="C259" s="56" t="s">
        <v>1095</v>
      </c>
      <c r="D259" s="56">
        <v>653</v>
      </c>
      <c r="E259" s="56" t="s">
        <v>835</v>
      </c>
    </row>
    <row r="260" customFormat="1" ht="30" customHeight="1" spans="1:5">
      <c r="A260" s="56">
        <v>258</v>
      </c>
      <c r="B260" s="56" t="s">
        <v>336</v>
      </c>
      <c r="C260" s="56" t="s">
        <v>1096</v>
      </c>
      <c r="D260" s="56">
        <v>676</v>
      </c>
      <c r="E260" s="56" t="s">
        <v>835</v>
      </c>
    </row>
    <row r="261" customFormat="1" ht="30" customHeight="1" spans="1:5">
      <c r="A261" s="56">
        <v>259</v>
      </c>
      <c r="B261" s="56" t="s">
        <v>336</v>
      </c>
      <c r="C261" s="56" t="s">
        <v>1097</v>
      </c>
      <c r="D261" s="56">
        <v>422</v>
      </c>
      <c r="E261" s="56" t="s">
        <v>835</v>
      </c>
    </row>
    <row r="262" customFormat="1" ht="30" customHeight="1" spans="1:5">
      <c r="A262" s="56">
        <v>260</v>
      </c>
      <c r="B262" s="56" t="s">
        <v>336</v>
      </c>
      <c r="C262" s="56" t="s">
        <v>1098</v>
      </c>
      <c r="D262" s="56">
        <v>387</v>
      </c>
      <c r="E262" s="56" t="s">
        <v>835</v>
      </c>
    </row>
    <row r="263" customFormat="1" ht="30" customHeight="1" spans="1:5">
      <c r="A263" s="56">
        <v>261</v>
      </c>
      <c r="B263" s="56" t="s">
        <v>336</v>
      </c>
      <c r="C263" s="56" t="s">
        <v>1099</v>
      </c>
      <c r="D263" s="56">
        <v>422</v>
      </c>
      <c r="E263" s="56" t="s">
        <v>835</v>
      </c>
    </row>
    <row r="264" customFormat="1" ht="30" customHeight="1" spans="1:5">
      <c r="A264" s="56">
        <v>262</v>
      </c>
      <c r="B264" s="56" t="s">
        <v>336</v>
      </c>
      <c r="C264" s="56" t="s">
        <v>1100</v>
      </c>
      <c r="D264" s="56">
        <v>507</v>
      </c>
      <c r="E264" s="56" t="s">
        <v>835</v>
      </c>
    </row>
    <row r="265" customFormat="1" ht="30" customHeight="1" spans="1:5">
      <c r="A265" s="56">
        <v>263</v>
      </c>
      <c r="B265" s="56" t="s">
        <v>336</v>
      </c>
      <c r="C265" s="56" t="s">
        <v>1101</v>
      </c>
      <c r="D265" s="56">
        <v>507</v>
      </c>
      <c r="E265" s="56" t="s">
        <v>835</v>
      </c>
    </row>
    <row r="266" customFormat="1" ht="30" customHeight="1" spans="1:5">
      <c r="A266" s="56">
        <v>264</v>
      </c>
      <c r="B266" s="56" t="s">
        <v>336</v>
      </c>
      <c r="C266" s="56" t="s">
        <v>1102</v>
      </c>
      <c r="D266" s="56">
        <v>542</v>
      </c>
      <c r="E266" s="56" t="s">
        <v>835</v>
      </c>
    </row>
    <row r="267" customFormat="1" ht="30" customHeight="1" spans="1:5">
      <c r="A267" s="56">
        <v>265</v>
      </c>
      <c r="B267" s="56" t="s">
        <v>336</v>
      </c>
      <c r="C267" s="56" t="s">
        <v>1103</v>
      </c>
      <c r="D267" s="56">
        <v>479</v>
      </c>
      <c r="E267" s="56" t="s">
        <v>835</v>
      </c>
    </row>
    <row r="268" customFormat="1" ht="30" customHeight="1" spans="1:5">
      <c r="A268" s="56">
        <v>266</v>
      </c>
      <c r="B268" s="56" t="s">
        <v>336</v>
      </c>
      <c r="C268" s="56" t="s">
        <v>1104</v>
      </c>
      <c r="D268" s="56">
        <v>514</v>
      </c>
      <c r="E268" s="56" t="s">
        <v>835</v>
      </c>
    </row>
    <row r="269" customFormat="1" ht="30" customHeight="1" spans="1:5">
      <c r="A269" s="56">
        <v>267</v>
      </c>
      <c r="B269" s="56" t="s">
        <v>336</v>
      </c>
      <c r="C269" s="56" t="s">
        <v>1105</v>
      </c>
      <c r="D269" s="56">
        <v>479</v>
      </c>
      <c r="E269" s="56" t="s">
        <v>835</v>
      </c>
    </row>
    <row r="270" customFormat="1" ht="30" customHeight="1" spans="1:5">
      <c r="A270" s="56">
        <v>268</v>
      </c>
      <c r="B270" s="56" t="s">
        <v>336</v>
      </c>
      <c r="C270" s="56" t="s">
        <v>1106</v>
      </c>
      <c r="D270" s="56">
        <v>676</v>
      </c>
      <c r="E270" s="56" t="s">
        <v>835</v>
      </c>
    </row>
    <row r="271" customFormat="1" ht="30" customHeight="1" spans="1:5">
      <c r="A271" s="56">
        <v>269</v>
      </c>
      <c r="B271" s="56" t="s">
        <v>336</v>
      </c>
      <c r="C271" s="56" t="s">
        <v>1107</v>
      </c>
      <c r="D271" s="56">
        <v>676</v>
      </c>
      <c r="E271" s="56" t="s">
        <v>835</v>
      </c>
    </row>
    <row r="272" customFormat="1" ht="30" customHeight="1" spans="1:5">
      <c r="A272" s="56">
        <v>270</v>
      </c>
      <c r="B272" s="56" t="s">
        <v>336</v>
      </c>
      <c r="C272" s="56" t="s">
        <v>1108</v>
      </c>
      <c r="D272" s="56">
        <v>676</v>
      </c>
      <c r="E272" s="56" t="s">
        <v>835</v>
      </c>
    </row>
    <row r="273" customFormat="1" ht="30" customHeight="1" spans="1:5">
      <c r="A273" s="56">
        <v>271</v>
      </c>
      <c r="B273" s="56" t="s">
        <v>336</v>
      </c>
      <c r="C273" s="56" t="s">
        <v>1109</v>
      </c>
      <c r="D273" s="56">
        <v>676</v>
      </c>
      <c r="E273" s="56" t="s">
        <v>835</v>
      </c>
    </row>
    <row r="274" customFormat="1" ht="30" customHeight="1" spans="1:5">
      <c r="A274" s="56">
        <v>272</v>
      </c>
      <c r="B274" s="56" t="s">
        <v>336</v>
      </c>
      <c r="C274" s="56" t="s">
        <v>1110</v>
      </c>
      <c r="D274" s="56">
        <v>466</v>
      </c>
      <c r="E274" s="56" t="s">
        <v>835</v>
      </c>
    </row>
    <row r="275" customFormat="1" ht="30" customHeight="1" spans="1:5">
      <c r="A275" s="56">
        <v>273</v>
      </c>
      <c r="B275" s="56" t="s">
        <v>336</v>
      </c>
      <c r="C275" s="56" t="s">
        <v>1111</v>
      </c>
      <c r="D275" s="56">
        <v>489</v>
      </c>
      <c r="E275" s="56" t="s">
        <v>835</v>
      </c>
    </row>
    <row r="276" customFormat="1" ht="30" customHeight="1" spans="1:5">
      <c r="A276" s="56">
        <v>274</v>
      </c>
      <c r="B276" s="56" t="s">
        <v>336</v>
      </c>
      <c r="C276" s="56" t="s">
        <v>628</v>
      </c>
      <c r="D276" s="56">
        <v>676</v>
      </c>
      <c r="E276" s="56" t="s">
        <v>835</v>
      </c>
    </row>
    <row r="277" customFormat="1" ht="30" customHeight="1" spans="1:5">
      <c r="A277" s="56">
        <v>275</v>
      </c>
      <c r="B277" s="56" t="s">
        <v>336</v>
      </c>
      <c r="C277" s="56" t="s">
        <v>1112</v>
      </c>
      <c r="D277" s="56">
        <v>653</v>
      </c>
      <c r="E277" s="56" t="s">
        <v>835</v>
      </c>
    </row>
    <row r="278" customFormat="1" ht="30" customHeight="1" spans="1:5">
      <c r="A278" s="56">
        <v>276</v>
      </c>
      <c r="B278" s="56" t="s">
        <v>336</v>
      </c>
      <c r="C278" s="56" t="s">
        <v>1113</v>
      </c>
      <c r="D278" s="56">
        <v>653</v>
      </c>
      <c r="E278" s="56" t="s">
        <v>835</v>
      </c>
    </row>
    <row r="279" customFormat="1" ht="30" customHeight="1" spans="1:5">
      <c r="A279" s="56">
        <v>277</v>
      </c>
      <c r="B279" s="56" t="s">
        <v>336</v>
      </c>
      <c r="C279" s="56" t="s">
        <v>1114</v>
      </c>
      <c r="D279" s="56">
        <v>653</v>
      </c>
      <c r="E279" s="56" t="s">
        <v>835</v>
      </c>
    </row>
    <row r="280" customFormat="1" ht="30" customHeight="1" spans="1:5">
      <c r="A280" s="56">
        <v>278</v>
      </c>
      <c r="B280" s="56" t="s">
        <v>336</v>
      </c>
      <c r="C280" s="56" t="s">
        <v>1115</v>
      </c>
      <c r="D280" s="56">
        <v>676</v>
      </c>
      <c r="E280" s="56" t="s">
        <v>835</v>
      </c>
    </row>
    <row r="281" customFormat="1" ht="30" customHeight="1" spans="1:5">
      <c r="A281" s="56">
        <v>279</v>
      </c>
      <c r="B281" s="56" t="s">
        <v>336</v>
      </c>
      <c r="C281" s="56" t="s">
        <v>1116</v>
      </c>
      <c r="D281" s="56">
        <v>653</v>
      </c>
      <c r="E281" s="56" t="s">
        <v>835</v>
      </c>
    </row>
    <row r="282" customFormat="1" ht="30" customHeight="1" spans="1:5">
      <c r="A282" s="56">
        <v>280</v>
      </c>
      <c r="B282" s="56" t="s">
        <v>336</v>
      </c>
      <c r="C282" s="56" t="s">
        <v>1117</v>
      </c>
      <c r="D282" s="56">
        <v>618</v>
      </c>
      <c r="E282" s="56" t="s">
        <v>835</v>
      </c>
    </row>
    <row r="283" customFormat="1" ht="30" customHeight="1" spans="1:5">
      <c r="A283" s="56">
        <v>281</v>
      </c>
      <c r="B283" s="56" t="s">
        <v>336</v>
      </c>
      <c r="C283" s="56" t="s">
        <v>1118</v>
      </c>
      <c r="D283" s="56">
        <v>618</v>
      </c>
      <c r="E283" s="56" t="s">
        <v>835</v>
      </c>
    </row>
    <row r="284" customFormat="1" ht="30" customHeight="1" spans="1:5">
      <c r="A284" s="56">
        <v>282</v>
      </c>
      <c r="B284" s="56" t="s">
        <v>336</v>
      </c>
      <c r="C284" s="56" t="s">
        <v>1119</v>
      </c>
      <c r="D284" s="56">
        <v>653</v>
      </c>
      <c r="E284" s="56" t="s">
        <v>835</v>
      </c>
    </row>
    <row r="285" customFormat="1" ht="30" customHeight="1" spans="1:5">
      <c r="A285" s="56">
        <v>283</v>
      </c>
      <c r="B285" s="56" t="s">
        <v>336</v>
      </c>
      <c r="C285" s="56" t="s">
        <v>1120</v>
      </c>
      <c r="D285" s="56">
        <v>653</v>
      </c>
      <c r="E285" s="56" t="s">
        <v>835</v>
      </c>
    </row>
    <row r="286" customFormat="1" ht="30" customHeight="1" spans="1:5">
      <c r="A286" s="56">
        <v>284</v>
      </c>
      <c r="B286" s="56" t="s">
        <v>336</v>
      </c>
      <c r="C286" s="56" t="s">
        <v>1121</v>
      </c>
      <c r="D286" s="56">
        <v>676</v>
      </c>
      <c r="E286" s="56" t="s">
        <v>835</v>
      </c>
    </row>
    <row r="287" customFormat="1" ht="30" customHeight="1" spans="1:5">
      <c r="A287" s="56">
        <v>285</v>
      </c>
      <c r="B287" s="56" t="s">
        <v>336</v>
      </c>
      <c r="C287" s="56" t="s">
        <v>1122</v>
      </c>
      <c r="D287" s="56">
        <v>676</v>
      </c>
      <c r="E287" s="56" t="s">
        <v>835</v>
      </c>
    </row>
    <row r="288" customFormat="1" ht="30" customHeight="1" spans="1:5">
      <c r="A288" s="56">
        <v>286</v>
      </c>
      <c r="B288" s="56" t="s">
        <v>336</v>
      </c>
      <c r="C288" s="56" t="s">
        <v>1123</v>
      </c>
      <c r="D288" s="56">
        <v>618</v>
      </c>
      <c r="E288" s="56" t="s">
        <v>835</v>
      </c>
    </row>
    <row r="289" customFormat="1" ht="30" customHeight="1" spans="1:5">
      <c r="A289" s="56">
        <v>287</v>
      </c>
      <c r="B289" s="56" t="s">
        <v>336</v>
      </c>
      <c r="C289" s="56" t="s">
        <v>1124</v>
      </c>
      <c r="D289" s="56">
        <v>551</v>
      </c>
      <c r="E289" s="56" t="s">
        <v>835</v>
      </c>
    </row>
    <row r="290" customFormat="1" ht="30" customHeight="1" spans="1:5">
      <c r="A290" s="56">
        <v>288</v>
      </c>
      <c r="B290" s="56" t="s">
        <v>336</v>
      </c>
      <c r="C290" s="56" t="s">
        <v>1125</v>
      </c>
      <c r="D290" s="56">
        <v>528</v>
      </c>
      <c r="E290" s="56" t="s">
        <v>835</v>
      </c>
    </row>
    <row r="291" customFormat="1" ht="30" customHeight="1" spans="1:5">
      <c r="A291" s="56">
        <v>289</v>
      </c>
      <c r="B291" s="56" t="s">
        <v>336</v>
      </c>
      <c r="C291" s="56" t="s">
        <v>1126</v>
      </c>
      <c r="D291" s="56">
        <v>676</v>
      </c>
      <c r="E291" s="56" t="s">
        <v>835</v>
      </c>
    </row>
    <row r="292" customFormat="1" ht="30" customHeight="1" spans="1:5">
      <c r="A292" s="56">
        <v>290</v>
      </c>
      <c r="B292" s="56" t="s">
        <v>336</v>
      </c>
      <c r="C292" s="56" t="s">
        <v>1127</v>
      </c>
      <c r="D292" s="56">
        <v>483</v>
      </c>
      <c r="E292" s="56" t="s">
        <v>835</v>
      </c>
    </row>
    <row r="293" customFormat="1" ht="30" customHeight="1" spans="1:5">
      <c r="A293" s="56">
        <v>291</v>
      </c>
      <c r="B293" s="56" t="s">
        <v>336</v>
      </c>
      <c r="C293" s="56" t="s">
        <v>1128</v>
      </c>
      <c r="D293" s="56">
        <v>448</v>
      </c>
      <c r="E293" s="56" t="s">
        <v>835</v>
      </c>
    </row>
    <row r="294" customFormat="1" ht="30" customHeight="1" spans="1:5">
      <c r="A294" s="56">
        <v>292</v>
      </c>
      <c r="B294" s="56" t="s">
        <v>336</v>
      </c>
      <c r="C294" s="56" t="s">
        <v>1129</v>
      </c>
      <c r="D294" s="56">
        <v>486</v>
      </c>
      <c r="E294" s="56" t="s">
        <v>835</v>
      </c>
    </row>
    <row r="295" customFormat="1" ht="30" customHeight="1" spans="1:5">
      <c r="A295" s="56">
        <v>293</v>
      </c>
      <c r="B295" s="56" t="s">
        <v>336</v>
      </c>
      <c r="C295" s="56" t="s">
        <v>1130</v>
      </c>
      <c r="D295" s="56">
        <v>580</v>
      </c>
      <c r="E295" s="56" t="s">
        <v>835</v>
      </c>
    </row>
    <row r="296" customFormat="1" ht="30" customHeight="1" spans="1:5">
      <c r="A296" s="56">
        <v>294</v>
      </c>
      <c r="B296" s="56" t="s">
        <v>336</v>
      </c>
      <c r="C296" s="56" t="s">
        <v>1131</v>
      </c>
      <c r="D296" s="56">
        <v>676</v>
      </c>
      <c r="E296" s="56" t="s">
        <v>835</v>
      </c>
    </row>
    <row r="297" customFormat="1" ht="30" customHeight="1" spans="1:5">
      <c r="A297" s="56">
        <v>295</v>
      </c>
      <c r="B297" s="56" t="s">
        <v>336</v>
      </c>
      <c r="C297" s="56" t="s">
        <v>1132</v>
      </c>
      <c r="D297" s="56">
        <v>634</v>
      </c>
      <c r="E297" s="56" t="s">
        <v>835</v>
      </c>
    </row>
    <row r="298" customFormat="1" ht="30" customHeight="1" spans="1:5">
      <c r="A298" s="56">
        <v>296</v>
      </c>
      <c r="B298" s="56" t="s">
        <v>336</v>
      </c>
      <c r="C298" s="56" t="s">
        <v>1133</v>
      </c>
      <c r="D298" s="56">
        <v>580</v>
      </c>
      <c r="E298" s="56" t="s">
        <v>835</v>
      </c>
    </row>
    <row r="299" customFormat="1" ht="30" customHeight="1" spans="1:5">
      <c r="A299" s="56">
        <v>297</v>
      </c>
      <c r="B299" s="56" t="s">
        <v>336</v>
      </c>
      <c r="C299" s="56" t="s">
        <v>1134</v>
      </c>
      <c r="D299" s="56">
        <v>591</v>
      </c>
      <c r="E299" s="56" t="s">
        <v>835</v>
      </c>
    </row>
    <row r="300" customFormat="1" ht="30" customHeight="1" spans="1:5">
      <c r="A300" s="56">
        <v>298</v>
      </c>
      <c r="B300" s="56" t="s">
        <v>336</v>
      </c>
      <c r="C300" s="56" t="s">
        <v>1135</v>
      </c>
      <c r="D300" s="56">
        <v>676</v>
      </c>
      <c r="E300" s="56" t="s">
        <v>835</v>
      </c>
    </row>
    <row r="301" customFormat="1" ht="30" customHeight="1" spans="1:5">
      <c r="A301" s="56">
        <v>299</v>
      </c>
      <c r="B301" s="56" t="s">
        <v>336</v>
      </c>
      <c r="C301" s="56" t="s">
        <v>1136</v>
      </c>
      <c r="D301" s="56">
        <v>549</v>
      </c>
      <c r="E301" s="56" t="s">
        <v>835</v>
      </c>
    </row>
    <row r="302" customFormat="1" ht="30" customHeight="1" spans="1:5">
      <c r="A302" s="56">
        <v>300</v>
      </c>
      <c r="B302" s="56" t="s">
        <v>336</v>
      </c>
      <c r="C302" s="56" t="s">
        <v>1137</v>
      </c>
      <c r="D302" s="56">
        <v>549</v>
      </c>
      <c r="E302" s="56" t="s">
        <v>835</v>
      </c>
    </row>
    <row r="303" customFormat="1" ht="30" customHeight="1" spans="1:5">
      <c r="A303" s="56">
        <v>301</v>
      </c>
      <c r="B303" s="56" t="s">
        <v>336</v>
      </c>
      <c r="C303" s="56" t="s">
        <v>1138</v>
      </c>
      <c r="D303" s="56">
        <v>526</v>
      </c>
      <c r="E303" s="56" t="s">
        <v>835</v>
      </c>
    </row>
    <row r="304" customFormat="1" ht="30" customHeight="1" spans="1:5">
      <c r="A304" s="56">
        <v>302</v>
      </c>
      <c r="B304" s="56" t="s">
        <v>336</v>
      </c>
      <c r="C304" s="56" t="s">
        <v>1139</v>
      </c>
      <c r="D304" s="56">
        <v>653</v>
      </c>
      <c r="E304" s="56" t="s">
        <v>1140</v>
      </c>
    </row>
    <row r="305" customFormat="1" ht="30" customHeight="1" spans="1:5">
      <c r="A305" s="56">
        <v>303</v>
      </c>
      <c r="B305" s="56" t="s">
        <v>336</v>
      </c>
      <c r="C305" s="56" t="s">
        <v>1141</v>
      </c>
      <c r="D305" s="56">
        <v>618</v>
      </c>
      <c r="E305" s="56" t="s">
        <v>835</v>
      </c>
    </row>
    <row r="306" customFormat="1" ht="30" customHeight="1" spans="1:5">
      <c r="A306" s="56">
        <v>304</v>
      </c>
      <c r="B306" s="56" t="s">
        <v>336</v>
      </c>
      <c r="C306" s="56" t="s">
        <v>1142</v>
      </c>
      <c r="D306" s="56">
        <v>618</v>
      </c>
      <c r="E306" s="56" t="s">
        <v>835</v>
      </c>
    </row>
    <row r="307" customFormat="1" ht="30" customHeight="1" spans="1:5">
      <c r="A307" s="56">
        <v>305</v>
      </c>
      <c r="B307" s="56" t="s">
        <v>336</v>
      </c>
      <c r="C307" s="56" t="s">
        <v>1143</v>
      </c>
      <c r="D307" s="56">
        <v>653</v>
      </c>
      <c r="E307" s="56" t="s">
        <v>835</v>
      </c>
    </row>
    <row r="308" customFormat="1" ht="30" customHeight="1" spans="1:5">
      <c r="A308" s="56">
        <v>306</v>
      </c>
      <c r="B308" s="56" t="s">
        <v>336</v>
      </c>
      <c r="C308" s="56" t="s">
        <v>1144</v>
      </c>
      <c r="D308" s="56">
        <v>186</v>
      </c>
      <c r="E308" s="56" t="s">
        <v>835</v>
      </c>
    </row>
    <row r="309" customFormat="1" ht="30" customHeight="1" spans="1:5">
      <c r="A309" s="56">
        <v>307</v>
      </c>
      <c r="B309" s="56" t="s">
        <v>336</v>
      </c>
      <c r="C309" s="56" t="s">
        <v>1145</v>
      </c>
      <c r="D309" s="56">
        <v>612</v>
      </c>
      <c r="E309" s="56" t="s">
        <v>835</v>
      </c>
    </row>
    <row r="310" customFormat="1" ht="30" customHeight="1" spans="1:5">
      <c r="A310" s="56">
        <v>308</v>
      </c>
      <c r="B310" s="56" t="s">
        <v>336</v>
      </c>
      <c r="C310" s="56" t="s">
        <v>1146</v>
      </c>
      <c r="D310" s="56">
        <v>474</v>
      </c>
      <c r="E310" s="56" t="s">
        <v>835</v>
      </c>
    </row>
    <row r="311" customFormat="1" ht="30" customHeight="1" spans="1:5">
      <c r="A311" s="56">
        <v>309</v>
      </c>
      <c r="B311" s="56" t="s">
        <v>336</v>
      </c>
      <c r="C311" s="56" t="s">
        <v>1147</v>
      </c>
      <c r="D311" s="56">
        <v>423</v>
      </c>
      <c r="E311" s="56" t="s">
        <v>835</v>
      </c>
    </row>
    <row r="312" customFormat="1" ht="30" customHeight="1" spans="1:5">
      <c r="A312" s="56">
        <v>310</v>
      </c>
      <c r="B312" s="56" t="s">
        <v>336</v>
      </c>
      <c r="C312" s="56" t="s">
        <v>1148</v>
      </c>
      <c r="D312" s="56">
        <v>423</v>
      </c>
      <c r="E312" s="56" t="s">
        <v>835</v>
      </c>
    </row>
    <row r="313" customFormat="1" ht="30" customHeight="1" spans="1:5">
      <c r="A313" s="56">
        <v>311</v>
      </c>
      <c r="B313" s="56" t="s">
        <v>336</v>
      </c>
      <c r="C313" s="56" t="s">
        <v>1149</v>
      </c>
      <c r="D313" s="56">
        <v>676</v>
      </c>
      <c r="E313" s="56" t="s">
        <v>835</v>
      </c>
    </row>
    <row r="314" customFormat="1" ht="30" customHeight="1" spans="1:5">
      <c r="A314" s="56">
        <v>312</v>
      </c>
      <c r="B314" s="56" t="s">
        <v>336</v>
      </c>
      <c r="C314" s="56" t="s">
        <v>1150</v>
      </c>
      <c r="D314" s="56">
        <v>557</v>
      </c>
      <c r="E314" s="56" t="s">
        <v>835</v>
      </c>
    </row>
    <row r="315" customFormat="1" ht="30" customHeight="1" spans="1:5">
      <c r="A315" s="56">
        <v>313</v>
      </c>
      <c r="B315" s="56" t="s">
        <v>336</v>
      </c>
      <c r="C315" s="56" t="s">
        <v>1151</v>
      </c>
      <c r="D315" s="56">
        <v>557</v>
      </c>
      <c r="E315" s="56" t="s">
        <v>835</v>
      </c>
    </row>
    <row r="316" customFormat="1" ht="30" customHeight="1" spans="1:5">
      <c r="A316" s="56">
        <v>314</v>
      </c>
      <c r="B316" s="56" t="s">
        <v>336</v>
      </c>
      <c r="C316" s="56" t="s">
        <v>1152</v>
      </c>
      <c r="D316" s="56">
        <v>653</v>
      </c>
      <c r="E316" s="56" t="s">
        <v>835</v>
      </c>
    </row>
    <row r="317" customFormat="1" ht="30" customHeight="1" spans="1:5">
      <c r="A317" s="56">
        <v>315</v>
      </c>
      <c r="B317" s="56" t="s">
        <v>336</v>
      </c>
      <c r="C317" s="56" t="s">
        <v>1153</v>
      </c>
      <c r="D317" s="56">
        <v>618</v>
      </c>
      <c r="E317" s="56" t="s">
        <v>835</v>
      </c>
    </row>
    <row r="318" customFormat="1" ht="30" customHeight="1" spans="1:5">
      <c r="A318" s="56">
        <v>316</v>
      </c>
      <c r="B318" s="56" t="s">
        <v>336</v>
      </c>
      <c r="C318" s="56" t="s">
        <v>1154</v>
      </c>
      <c r="D318" s="56">
        <v>403</v>
      </c>
      <c r="E318" s="56" t="s">
        <v>835</v>
      </c>
    </row>
    <row r="319" customFormat="1" ht="30" customHeight="1" spans="1:5">
      <c r="A319" s="56">
        <v>317</v>
      </c>
      <c r="B319" s="56" t="s">
        <v>336</v>
      </c>
      <c r="C319" s="56" t="s">
        <v>1155</v>
      </c>
      <c r="D319" s="56">
        <v>438</v>
      </c>
      <c r="E319" s="56" t="s">
        <v>835</v>
      </c>
    </row>
    <row r="320" customFormat="1" ht="30" customHeight="1" spans="1:5">
      <c r="A320" s="56">
        <v>318</v>
      </c>
      <c r="B320" s="56" t="s">
        <v>336</v>
      </c>
      <c r="C320" s="56" t="s">
        <v>1156</v>
      </c>
      <c r="D320" s="56">
        <v>438</v>
      </c>
      <c r="E320" s="56" t="s">
        <v>835</v>
      </c>
    </row>
    <row r="321" customFormat="1" ht="30" customHeight="1" spans="1:5">
      <c r="A321" s="56">
        <v>319</v>
      </c>
      <c r="B321" s="56" t="s">
        <v>336</v>
      </c>
      <c r="C321" s="56" t="s">
        <v>1157</v>
      </c>
      <c r="D321" s="56">
        <v>278</v>
      </c>
      <c r="E321" s="56" t="s">
        <v>835</v>
      </c>
    </row>
    <row r="322" customFormat="1" ht="30" customHeight="1" spans="1:5">
      <c r="A322" s="56">
        <v>320</v>
      </c>
      <c r="B322" s="56" t="s">
        <v>336</v>
      </c>
      <c r="C322" s="56" t="s">
        <v>1158</v>
      </c>
      <c r="D322" s="56">
        <v>220</v>
      </c>
      <c r="E322" s="56" t="s">
        <v>835</v>
      </c>
    </row>
    <row r="323" customFormat="1" ht="30" customHeight="1" spans="1:5">
      <c r="A323" s="56">
        <v>321</v>
      </c>
      <c r="B323" s="56" t="s">
        <v>336</v>
      </c>
      <c r="C323" s="56" t="s">
        <v>1159</v>
      </c>
      <c r="D323" s="56">
        <v>618</v>
      </c>
      <c r="E323" s="56" t="s">
        <v>835</v>
      </c>
    </row>
    <row r="324" customFormat="1" ht="30" customHeight="1" spans="1:5">
      <c r="A324" s="56">
        <v>322</v>
      </c>
      <c r="B324" s="56" t="s">
        <v>336</v>
      </c>
      <c r="C324" s="56" t="s">
        <v>1160</v>
      </c>
      <c r="D324" s="56">
        <v>437</v>
      </c>
      <c r="E324" s="56" t="s">
        <v>835</v>
      </c>
    </row>
    <row r="325" customFormat="1" ht="30" customHeight="1" spans="1:5">
      <c r="A325" s="56">
        <v>323</v>
      </c>
      <c r="B325" s="56" t="s">
        <v>336</v>
      </c>
      <c r="C325" s="56" t="s">
        <v>1161</v>
      </c>
      <c r="D325" s="56">
        <v>495</v>
      </c>
      <c r="E325" s="56" t="s">
        <v>835</v>
      </c>
    </row>
    <row r="326" customFormat="1" ht="30" customHeight="1" spans="1:5">
      <c r="A326" s="56">
        <v>324</v>
      </c>
      <c r="B326" s="56" t="s">
        <v>336</v>
      </c>
      <c r="C326" s="56" t="s">
        <v>1162</v>
      </c>
      <c r="D326" s="56">
        <v>472</v>
      </c>
      <c r="E326" s="56" t="s">
        <v>835</v>
      </c>
    </row>
    <row r="327" customFormat="1" ht="30" customHeight="1" spans="1:5">
      <c r="A327" s="56">
        <v>325</v>
      </c>
      <c r="B327" s="56" t="s">
        <v>336</v>
      </c>
      <c r="C327" s="56" t="s">
        <v>1163</v>
      </c>
      <c r="D327" s="56">
        <v>246</v>
      </c>
      <c r="E327" s="56" t="s">
        <v>835</v>
      </c>
    </row>
    <row r="328" customFormat="1" ht="30" customHeight="1" spans="1:5">
      <c r="A328" s="56">
        <v>326</v>
      </c>
      <c r="B328" s="56" t="s">
        <v>336</v>
      </c>
      <c r="C328" s="56" t="s">
        <v>1164</v>
      </c>
      <c r="D328" s="56">
        <v>246</v>
      </c>
      <c r="E328" s="56" t="s">
        <v>835</v>
      </c>
    </row>
    <row r="329" customFormat="1" ht="30" customHeight="1" spans="1:5">
      <c r="A329" s="56">
        <v>327</v>
      </c>
      <c r="B329" s="56" t="s">
        <v>336</v>
      </c>
      <c r="C329" s="56" t="s">
        <v>1165</v>
      </c>
      <c r="D329" s="56">
        <v>618</v>
      </c>
      <c r="E329" s="56" t="s">
        <v>835</v>
      </c>
    </row>
    <row r="330" customFormat="1" ht="30" customHeight="1" spans="1:5">
      <c r="A330" s="56">
        <v>328</v>
      </c>
      <c r="B330" s="56" t="s">
        <v>336</v>
      </c>
      <c r="C330" s="56" t="s">
        <v>1166</v>
      </c>
      <c r="D330" s="56">
        <v>676</v>
      </c>
      <c r="E330" s="56" t="s">
        <v>835</v>
      </c>
    </row>
    <row r="331" customFormat="1" ht="30" customHeight="1" spans="1:5">
      <c r="A331" s="56">
        <v>329</v>
      </c>
      <c r="B331" s="56" t="s">
        <v>336</v>
      </c>
      <c r="C331" s="56" t="s">
        <v>1167</v>
      </c>
      <c r="D331" s="56">
        <v>665</v>
      </c>
      <c r="E331" s="56" t="s">
        <v>835</v>
      </c>
    </row>
    <row r="332" customFormat="1" ht="30" customHeight="1" spans="1:5">
      <c r="A332" s="56">
        <v>330</v>
      </c>
      <c r="B332" s="56" t="s">
        <v>336</v>
      </c>
      <c r="C332" s="56" t="s">
        <v>1168</v>
      </c>
      <c r="D332" s="56">
        <v>607</v>
      </c>
      <c r="E332" s="56" t="s">
        <v>835</v>
      </c>
    </row>
    <row r="333" customFormat="1" ht="30" customHeight="1" spans="1:5">
      <c r="A333" s="56">
        <v>331</v>
      </c>
      <c r="B333" s="56" t="s">
        <v>336</v>
      </c>
      <c r="C333" s="56" t="s">
        <v>1169</v>
      </c>
      <c r="D333" s="56">
        <v>642</v>
      </c>
      <c r="E333" s="56" t="s">
        <v>835</v>
      </c>
    </row>
    <row r="334" customFormat="1" ht="30" customHeight="1" spans="1:5">
      <c r="A334" s="56">
        <v>332</v>
      </c>
      <c r="B334" s="56" t="s">
        <v>336</v>
      </c>
      <c r="C334" s="56" t="s">
        <v>1170</v>
      </c>
      <c r="D334" s="56">
        <v>676</v>
      </c>
      <c r="E334" s="56" t="s">
        <v>835</v>
      </c>
    </row>
    <row r="335" customFormat="1" ht="30" customHeight="1" spans="1:5">
      <c r="A335" s="56">
        <v>333</v>
      </c>
      <c r="B335" s="56" t="s">
        <v>336</v>
      </c>
      <c r="C335" s="56" t="s">
        <v>1171</v>
      </c>
      <c r="D335" s="56">
        <v>653</v>
      </c>
      <c r="E335" s="56" t="s">
        <v>1172</v>
      </c>
    </row>
    <row r="336" customFormat="1" ht="30" customHeight="1" spans="1:5">
      <c r="A336" s="56">
        <v>334</v>
      </c>
      <c r="B336" s="56" t="s">
        <v>383</v>
      </c>
      <c r="C336" s="56" t="s">
        <v>1173</v>
      </c>
      <c r="D336" s="56">
        <v>578</v>
      </c>
      <c r="E336" s="56" t="s">
        <v>835</v>
      </c>
    </row>
    <row r="337" customFormat="1" ht="30" customHeight="1" spans="1:5">
      <c r="A337" s="56">
        <v>335</v>
      </c>
      <c r="B337" s="56" t="s">
        <v>383</v>
      </c>
      <c r="C337" s="56" t="s">
        <v>1174</v>
      </c>
      <c r="D337" s="56">
        <v>614</v>
      </c>
      <c r="E337" s="56" t="s">
        <v>835</v>
      </c>
    </row>
    <row r="338" customFormat="1" ht="30" customHeight="1" spans="1:5">
      <c r="A338" s="56">
        <v>336</v>
      </c>
      <c r="B338" s="56" t="s">
        <v>383</v>
      </c>
      <c r="C338" s="56" t="s">
        <v>1175</v>
      </c>
      <c r="D338" s="56">
        <v>591</v>
      </c>
      <c r="E338" s="56" t="s">
        <v>835</v>
      </c>
    </row>
    <row r="339" customFormat="1" ht="30" customHeight="1" spans="1:5">
      <c r="A339" s="56">
        <v>337</v>
      </c>
      <c r="B339" s="56" t="s">
        <v>383</v>
      </c>
      <c r="C339" s="56" t="s">
        <v>1176</v>
      </c>
      <c r="D339" s="56">
        <v>616</v>
      </c>
      <c r="E339" s="56" t="s">
        <v>835</v>
      </c>
    </row>
    <row r="340" customFormat="1" ht="30" customHeight="1" spans="1:5">
      <c r="A340" s="56">
        <v>338</v>
      </c>
      <c r="B340" s="56" t="s">
        <v>383</v>
      </c>
      <c r="C340" s="56" t="s">
        <v>1177</v>
      </c>
      <c r="D340" s="56">
        <v>628</v>
      </c>
      <c r="E340" s="56" t="s">
        <v>835</v>
      </c>
    </row>
    <row r="341" customFormat="1" ht="30" customHeight="1" spans="1:5">
      <c r="A341" s="56">
        <v>339</v>
      </c>
      <c r="B341" s="56" t="s">
        <v>383</v>
      </c>
      <c r="C341" s="56" t="s">
        <v>1178</v>
      </c>
      <c r="D341" s="56">
        <v>593</v>
      </c>
      <c r="E341" s="56" t="s">
        <v>835</v>
      </c>
    </row>
    <row r="342" customFormat="1" ht="30" customHeight="1" spans="1:5">
      <c r="A342" s="56">
        <v>340</v>
      </c>
      <c r="B342" s="56" t="s">
        <v>383</v>
      </c>
      <c r="C342" s="56" t="s">
        <v>1179</v>
      </c>
      <c r="D342" s="56">
        <v>603</v>
      </c>
      <c r="E342" s="56" t="s">
        <v>835</v>
      </c>
    </row>
    <row r="343" customFormat="1" ht="30" customHeight="1" spans="1:5">
      <c r="A343" s="56">
        <v>341</v>
      </c>
      <c r="B343" s="56" t="s">
        <v>383</v>
      </c>
      <c r="C343" s="56" t="s">
        <v>1180</v>
      </c>
      <c r="D343" s="56">
        <v>626</v>
      </c>
      <c r="E343" s="56" t="s">
        <v>835</v>
      </c>
    </row>
    <row r="344" customFormat="1" ht="30" customHeight="1" spans="1:5">
      <c r="A344" s="56">
        <v>342</v>
      </c>
      <c r="B344" s="56" t="s">
        <v>383</v>
      </c>
      <c r="C344" s="56" t="s">
        <v>1181</v>
      </c>
      <c r="D344" s="56">
        <v>516</v>
      </c>
      <c r="E344" s="56" t="s">
        <v>835</v>
      </c>
    </row>
    <row r="345" customFormat="1" ht="30" customHeight="1" spans="1:5">
      <c r="A345" s="56">
        <v>343</v>
      </c>
      <c r="B345" s="56" t="s">
        <v>383</v>
      </c>
      <c r="C345" s="56" t="s">
        <v>1182</v>
      </c>
      <c r="D345" s="56">
        <v>601</v>
      </c>
      <c r="E345" s="56" t="s">
        <v>835</v>
      </c>
    </row>
    <row r="346" customFormat="1" ht="30" customHeight="1" spans="1:5">
      <c r="A346" s="56">
        <v>344</v>
      </c>
      <c r="B346" s="56" t="s">
        <v>383</v>
      </c>
      <c r="C346" s="56" t="s">
        <v>1183</v>
      </c>
      <c r="D346" s="56">
        <v>601</v>
      </c>
      <c r="E346" s="56" t="s">
        <v>835</v>
      </c>
    </row>
    <row r="347" customFormat="1" ht="30" customHeight="1" spans="1:5">
      <c r="A347" s="56">
        <v>345</v>
      </c>
      <c r="B347" s="56" t="s">
        <v>383</v>
      </c>
      <c r="C347" s="56" t="s">
        <v>1184</v>
      </c>
      <c r="D347" s="56">
        <v>566</v>
      </c>
      <c r="E347" s="56" t="s">
        <v>835</v>
      </c>
    </row>
    <row r="348" customFormat="1" ht="30" customHeight="1" spans="1:5">
      <c r="A348" s="56">
        <v>346</v>
      </c>
      <c r="B348" s="56" t="s">
        <v>383</v>
      </c>
      <c r="C348" s="56" t="s">
        <v>1185</v>
      </c>
      <c r="D348" s="56">
        <v>486</v>
      </c>
      <c r="E348" s="56" t="s">
        <v>835</v>
      </c>
    </row>
    <row r="349" customFormat="1" ht="30" customHeight="1" spans="1:5">
      <c r="A349" s="56">
        <v>347</v>
      </c>
      <c r="B349" s="56" t="s">
        <v>383</v>
      </c>
      <c r="C349" s="56" t="s">
        <v>1186</v>
      </c>
      <c r="D349" s="56">
        <v>493</v>
      </c>
      <c r="E349" s="56" t="s">
        <v>835</v>
      </c>
    </row>
    <row r="350" customFormat="1" ht="30" customHeight="1" spans="1:5">
      <c r="A350" s="56">
        <v>348</v>
      </c>
      <c r="B350" s="56" t="s">
        <v>383</v>
      </c>
      <c r="C350" s="56" t="s">
        <v>1187</v>
      </c>
      <c r="D350" s="56">
        <v>493</v>
      </c>
      <c r="E350" s="56" t="s">
        <v>835</v>
      </c>
    </row>
    <row r="351" customFormat="1" ht="30" customHeight="1" spans="1:5">
      <c r="A351" s="56">
        <v>349</v>
      </c>
      <c r="B351" s="56" t="s">
        <v>383</v>
      </c>
      <c r="C351" s="56" t="s">
        <v>1188</v>
      </c>
      <c r="D351" s="56">
        <v>493</v>
      </c>
      <c r="E351" s="56" t="s">
        <v>835</v>
      </c>
    </row>
    <row r="352" customFormat="1" ht="30" customHeight="1" spans="1:5">
      <c r="A352" s="56">
        <v>350</v>
      </c>
      <c r="B352" s="56" t="s">
        <v>383</v>
      </c>
      <c r="C352" s="56" t="s">
        <v>1189</v>
      </c>
      <c r="D352" s="56">
        <v>615</v>
      </c>
      <c r="E352" s="56" t="s">
        <v>835</v>
      </c>
    </row>
    <row r="353" customFormat="1" ht="30" customHeight="1" spans="1:5">
      <c r="A353" s="56">
        <v>351</v>
      </c>
      <c r="B353" s="56" t="s">
        <v>383</v>
      </c>
      <c r="C353" s="56" t="s">
        <v>1190</v>
      </c>
      <c r="D353" s="56">
        <v>650</v>
      </c>
      <c r="E353" s="56" t="s">
        <v>835</v>
      </c>
    </row>
    <row r="354" customFormat="1" ht="30" customHeight="1" spans="1:5">
      <c r="A354" s="56">
        <v>352</v>
      </c>
      <c r="B354" s="56" t="s">
        <v>383</v>
      </c>
      <c r="C354" s="56" t="s">
        <v>1191</v>
      </c>
      <c r="D354" s="56">
        <v>493</v>
      </c>
      <c r="E354" s="56" t="s">
        <v>835</v>
      </c>
    </row>
    <row r="355" customFormat="1" ht="30" customHeight="1" spans="1:5">
      <c r="A355" s="56">
        <v>353</v>
      </c>
      <c r="B355" s="56" t="s">
        <v>383</v>
      </c>
      <c r="C355" s="56" t="s">
        <v>1192</v>
      </c>
      <c r="D355" s="56">
        <v>493</v>
      </c>
      <c r="E355" s="56" t="s">
        <v>835</v>
      </c>
    </row>
    <row r="356" customFormat="1" ht="30" customHeight="1" spans="1:5">
      <c r="A356" s="56">
        <v>354</v>
      </c>
      <c r="B356" s="56" t="s">
        <v>383</v>
      </c>
      <c r="C356" s="56" t="s">
        <v>1193</v>
      </c>
      <c r="D356" s="56">
        <v>642</v>
      </c>
      <c r="E356" s="56" t="s">
        <v>835</v>
      </c>
    </row>
    <row r="357" customFormat="1" ht="30" customHeight="1" spans="1:5">
      <c r="A357" s="56">
        <v>355</v>
      </c>
      <c r="B357" s="56" t="s">
        <v>383</v>
      </c>
      <c r="C357" s="56" t="s">
        <v>1194</v>
      </c>
      <c r="D357" s="56">
        <v>546</v>
      </c>
      <c r="E357" s="56" t="s">
        <v>835</v>
      </c>
    </row>
    <row r="358" customFormat="1" ht="30" customHeight="1" spans="1:5">
      <c r="A358" s="56">
        <v>356</v>
      </c>
      <c r="B358" s="56" t="s">
        <v>383</v>
      </c>
      <c r="C358" s="56" t="s">
        <v>1195</v>
      </c>
      <c r="D358" s="56">
        <v>604</v>
      </c>
      <c r="E358" s="56" t="s">
        <v>835</v>
      </c>
    </row>
    <row r="359" customFormat="1" ht="30" customHeight="1" spans="1:5">
      <c r="A359" s="56">
        <v>357</v>
      </c>
      <c r="B359" s="56" t="s">
        <v>383</v>
      </c>
      <c r="C359" s="56" t="s">
        <v>1196</v>
      </c>
      <c r="D359" s="56">
        <v>546</v>
      </c>
      <c r="E359" s="56" t="s">
        <v>835</v>
      </c>
    </row>
    <row r="360" customFormat="1" ht="30" customHeight="1" spans="1:5">
      <c r="A360" s="56">
        <v>358</v>
      </c>
      <c r="B360" s="56" t="s">
        <v>383</v>
      </c>
      <c r="C360" s="56" t="s">
        <v>1197</v>
      </c>
      <c r="D360" s="56">
        <v>604</v>
      </c>
      <c r="E360" s="56" t="s">
        <v>835</v>
      </c>
    </row>
    <row r="361" customFormat="1" ht="30" customHeight="1" spans="1:5">
      <c r="A361" s="56">
        <v>359</v>
      </c>
      <c r="B361" s="56" t="s">
        <v>383</v>
      </c>
      <c r="C361" s="56" t="s">
        <v>1198</v>
      </c>
      <c r="D361" s="56">
        <v>676</v>
      </c>
      <c r="E361" s="56" t="s">
        <v>835</v>
      </c>
    </row>
    <row r="362" customFormat="1" ht="30" customHeight="1" spans="1:5">
      <c r="A362" s="56">
        <v>360</v>
      </c>
      <c r="B362" s="56" t="s">
        <v>383</v>
      </c>
      <c r="C362" s="56" t="s">
        <v>1199</v>
      </c>
      <c r="D362" s="56">
        <v>368</v>
      </c>
      <c r="E362" s="56" t="s">
        <v>835</v>
      </c>
    </row>
    <row r="363" customFormat="1" ht="30" customHeight="1" spans="1:5">
      <c r="A363" s="56">
        <v>361</v>
      </c>
      <c r="B363" s="56" t="s">
        <v>383</v>
      </c>
      <c r="C363" s="56" t="s">
        <v>1200</v>
      </c>
      <c r="D363" s="56">
        <v>403</v>
      </c>
      <c r="E363" s="56" t="s">
        <v>835</v>
      </c>
    </row>
    <row r="364" customFormat="1" ht="30" customHeight="1" spans="1:5">
      <c r="A364" s="56">
        <v>362</v>
      </c>
      <c r="B364" s="56" t="s">
        <v>383</v>
      </c>
      <c r="C364" s="56" t="s">
        <v>1201</v>
      </c>
      <c r="D364" s="56">
        <v>368</v>
      </c>
      <c r="E364" s="56" t="s">
        <v>835</v>
      </c>
    </row>
    <row r="365" customFormat="1" ht="30" customHeight="1" spans="1:5">
      <c r="A365" s="56">
        <v>363</v>
      </c>
      <c r="B365" s="56" t="s">
        <v>383</v>
      </c>
      <c r="C365" s="56" t="s">
        <v>1202</v>
      </c>
      <c r="D365" s="56">
        <v>368</v>
      </c>
      <c r="E365" s="56" t="s">
        <v>835</v>
      </c>
    </row>
    <row r="366" customFormat="1" ht="30" customHeight="1" spans="1:5">
      <c r="A366" s="56">
        <v>364</v>
      </c>
      <c r="B366" s="56" t="s">
        <v>383</v>
      </c>
      <c r="C366" s="56" t="s">
        <v>1203</v>
      </c>
      <c r="D366" s="56">
        <v>368</v>
      </c>
      <c r="E366" s="56" t="s">
        <v>835</v>
      </c>
    </row>
    <row r="367" customFormat="1" ht="30" customHeight="1" spans="1:5">
      <c r="A367" s="56">
        <v>365</v>
      </c>
      <c r="B367" s="56" t="s">
        <v>383</v>
      </c>
      <c r="C367" s="56" t="s">
        <v>1204</v>
      </c>
      <c r="D367" s="56">
        <v>403</v>
      </c>
      <c r="E367" s="56" t="s">
        <v>835</v>
      </c>
    </row>
    <row r="368" customFormat="1" ht="30" customHeight="1" spans="1:5">
      <c r="A368" s="56">
        <v>366</v>
      </c>
      <c r="B368" s="56" t="s">
        <v>383</v>
      </c>
      <c r="C368" s="56" t="s">
        <v>1205</v>
      </c>
      <c r="D368" s="56">
        <v>618</v>
      </c>
      <c r="E368" s="56" t="s">
        <v>835</v>
      </c>
    </row>
    <row r="369" customFormat="1" ht="30" customHeight="1" spans="1:5">
      <c r="A369" s="56">
        <v>367</v>
      </c>
      <c r="B369" s="56" t="s">
        <v>383</v>
      </c>
      <c r="C369" s="56" t="s">
        <v>1206</v>
      </c>
      <c r="D369" s="56">
        <v>368</v>
      </c>
      <c r="E369" s="56" t="s">
        <v>835</v>
      </c>
    </row>
    <row r="370" customFormat="1" ht="30" customHeight="1" spans="1:5">
      <c r="A370" s="56">
        <v>368</v>
      </c>
      <c r="B370" s="56" t="s">
        <v>383</v>
      </c>
      <c r="C370" s="56" t="s">
        <v>1207</v>
      </c>
      <c r="D370" s="56">
        <v>368</v>
      </c>
      <c r="E370" s="56" t="s">
        <v>835</v>
      </c>
    </row>
    <row r="371" customFormat="1" ht="30" customHeight="1" spans="1:5">
      <c r="A371" s="56">
        <v>369</v>
      </c>
      <c r="B371" s="56" t="s">
        <v>383</v>
      </c>
      <c r="C371" s="56" t="s">
        <v>1208</v>
      </c>
      <c r="D371" s="56">
        <v>551</v>
      </c>
      <c r="E371" s="56" t="s">
        <v>835</v>
      </c>
    </row>
    <row r="372" customFormat="1" ht="30" customHeight="1" spans="1:5">
      <c r="A372" s="56">
        <v>370</v>
      </c>
      <c r="B372" s="56" t="s">
        <v>383</v>
      </c>
      <c r="C372" s="56" t="s">
        <v>1209</v>
      </c>
      <c r="D372" s="56">
        <v>526</v>
      </c>
      <c r="E372" s="56" t="s">
        <v>835</v>
      </c>
    </row>
    <row r="373" customFormat="1" ht="30" customHeight="1" spans="1:5">
      <c r="A373" s="56">
        <v>371</v>
      </c>
      <c r="B373" s="56" t="s">
        <v>383</v>
      </c>
      <c r="C373" s="56" t="s">
        <v>1210</v>
      </c>
      <c r="D373" s="56">
        <v>368</v>
      </c>
      <c r="E373" s="56" t="s">
        <v>835</v>
      </c>
    </row>
    <row r="374" customFormat="1" ht="30" customHeight="1" spans="1:5">
      <c r="A374" s="56">
        <v>372</v>
      </c>
      <c r="B374" s="56" t="s">
        <v>383</v>
      </c>
      <c r="C374" s="56" t="s">
        <v>1211</v>
      </c>
      <c r="D374" s="56">
        <v>593</v>
      </c>
      <c r="E374" s="56" t="s">
        <v>835</v>
      </c>
    </row>
    <row r="375" customFormat="1" ht="30" customHeight="1" spans="1:5">
      <c r="A375" s="56">
        <v>373</v>
      </c>
      <c r="B375" s="56" t="s">
        <v>383</v>
      </c>
      <c r="C375" s="56" t="s">
        <v>1212</v>
      </c>
      <c r="D375" s="56">
        <v>593</v>
      </c>
      <c r="E375" s="56" t="s">
        <v>835</v>
      </c>
    </row>
    <row r="376" customFormat="1" ht="30" customHeight="1" spans="1:5">
      <c r="A376" s="56">
        <v>374</v>
      </c>
      <c r="B376" s="56" t="s">
        <v>383</v>
      </c>
      <c r="C376" s="56" t="s">
        <v>1213</v>
      </c>
      <c r="D376" s="56">
        <v>451</v>
      </c>
      <c r="E376" s="56" t="s">
        <v>835</v>
      </c>
    </row>
    <row r="377" customFormat="1" ht="30" customHeight="1" spans="1:5">
      <c r="A377" s="56">
        <v>375</v>
      </c>
      <c r="B377" s="56" t="s">
        <v>383</v>
      </c>
      <c r="C377" s="56" t="s">
        <v>1214</v>
      </c>
      <c r="D377" s="56">
        <v>486</v>
      </c>
      <c r="E377" s="56" t="s">
        <v>835</v>
      </c>
    </row>
    <row r="378" customFormat="1" ht="30" customHeight="1" spans="1:5">
      <c r="A378" s="56">
        <v>376</v>
      </c>
      <c r="B378" s="56" t="s">
        <v>383</v>
      </c>
      <c r="C378" s="56" t="s">
        <v>1215</v>
      </c>
      <c r="D378" s="56">
        <v>593</v>
      </c>
      <c r="E378" s="56" t="s">
        <v>835</v>
      </c>
    </row>
    <row r="379" customFormat="1" ht="30" customHeight="1" spans="1:5">
      <c r="A379" s="56">
        <v>377</v>
      </c>
      <c r="B379" s="56" t="s">
        <v>383</v>
      </c>
      <c r="C379" s="56" t="s">
        <v>1216</v>
      </c>
      <c r="D379" s="56">
        <v>672</v>
      </c>
      <c r="E379" s="56" t="s">
        <v>835</v>
      </c>
    </row>
    <row r="380" customFormat="1" ht="30" customHeight="1" spans="1:5">
      <c r="A380" s="56">
        <v>378</v>
      </c>
      <c r="B380" s="56" t="s">
        <v>383</v>
      </c>
      <c r="C380" s="56" t="s">
        <v>1217</v>
      </c>
      <c r="D380" s="56">
        <v>618</v>
      </c>
      <c r="E380" s="56" t="s">
        <v>835</v>
      </c>
    </row>
    <row r="381" customFormat="1" ht="30" customHeight="1" spans="1:5">
      <c r="A381" s="56">
        <v>379</v>
      </c>
      <c r="B381" s="56" t="s">
        <v>383</v>
      </c>
      <c r="C381" s="56" t="s">
        <v>1218</v>
      </c>
      <c r="D381" s="56">
        <v>535</v>
      </c>
      <c r="E381" s="56" t="s">
        <v>835</v>
      </c>
    </row>
    <row r="382" customFormat="1" ht="30" customHeight="1" spans="1:5">
      <c r="A382" s="56">
        <v>380</v>
      </c>
      <c r="B382" s="56" t="s">
        <v>383</v>
      </c>
      <c r="C382" s="56" t="s">
        <v>1219</v>
      </c>
      <c r="D382" s="56">
        <v>535</v>
      </c>
      <c r="E382" s="56" t="s">
        <v>835</v>
      </c>
    </row>
    <row r="383" customFormat="1" ht="30" customHeight="1" spans="1:5">
      <c r="A383" s="56">
        <v>381</v>
      </c>
      <c r="B383" s="56" t="s">
        <v>383</v>
      </c>
      <c r="C383" s="56" t="s">
        <v>1220</v>
      </c>
      <c r="D383" s="56">
        <v>570</v>
      </c>
      <c r="E383" s="56" t="s">
        <v>835</v>
      </c>
    </row>
    <row r="384" customFormat="1" ht="30" customHeight="1" spans="1:5">
      <c r="A384" s="56">
        <v>382</v>
      </c>
      <c r="B384" s="56" t="s">
        <v>383</v>
      </c>
      <c r="C384" s="56" t="s">
        <v>1221</v>
      </c>
      <c r="D384" s="56">
        <v>676</v>
      </c>
      <c r="E384" s="56" t="s">
        <v>835</v>
      </c>
    </row>
    <row r="385" customFormat="1" ht="30" customHeight="1" spans="1:5">
      <c r="A385" s="56">
        <v>383</v>
      </c>
      <c r="B385" s="56" t="s">
        <v>383</v>
      </c>
      <c r="C385" s="56" t="s">
        <v>1222</v>
      </c>
      <c r="D385" s="56">
        <v>616</v>
      </c>
      <c r="E385" s="56" t="s">
        <v>835</v>
      </c>
    </row>
    <row r="386" customFormat="1" ht="30" customHeight="1" spans="1:5">
      <c r="A386" s="56">
        <v>384</v>
      </c>
      <c r="B386" s="56" t="s">
        <v>383</v>
      </c>
      <c r="C386" s="56" t="s">
        <v>1223</v>
      </c>
      <c r="D386" s="56">
        <v>616</v>
      </c>
      <c r="E386" s="56" t="s">
        <v>835</v>
      </c>
    </row>
    <row r="387" customFormat="1" ht="30" customHeight="1" spans="1:5">
      <c r="A387" s="56">
        <v>385</v>
      </c>
      <c r="B387" s="56" t="s">
        <v>383</v>
      </c>
      <c r="C387" s="56" t="s">
        <v>1224</v>
      </c>
      <c r="D387" s="56">
        <v>651</v>
      </c>
      <c r="E387" s="56" t="s">
        <v>835</v>
      </c>
    </row>
    <row r="388" customFormat="1" ht="30" customHeight="1" spans="1:5">
      <c r="A388" s="56">
        <v>386</v>
      </c>
      <c r="B388" s="56" t="s">
        <v>383</v>
      </c>
      <c r="C388" s="56" t="s">
        <v>1225</v>
      </c>
      <c r="D388" s="56">
        <v>651</v>
      </c>
      <c r="E388" s="56" t="s">
        <v>835</v>
      </c>
    </row>
    <row r="389" customFormat="1" ht="30" customHeight="1" spans="1:5">
      <c r="A389" s="56">
        <v>387</v>
      </c>
      <c r="B389" s="56" t="s">
        <v>383</v>
      </c>
      <c r="C389" s="56" t="s">
        <v>1226</v>
      </c>
      <c r="D389" s="56">
        <v>377</v>
      </c>
      <c r="E389" s="56" t="s">
        <v>835</v>
      </c>
    </row>
    <row r="390" customFormat="1" ht="30" customHeight="1" spans="1:5">
      <c r="A390" s="56">
        <v>388</v>
      </c>
      <c r="B390" s="56" t="s">
        <v>383</v>
      </c>
      <c r="C390" s="56" t="s">
        <v>1227</v>
      </c>
      <c r="D390" s="56">
        <v>412</v>
      </c>
      <c r="E390" s="56" t="s">
        <v>835</v>
      </c>
    </row>
    <row r="391" customFormat="1" ht="30" customHeight="1" spans="1:5">
      <c r="A391" s="56">
        <v>389</v>
      </c>
      <c r="B391" s="56" t="s">
        <v>383</v>
      </c>
      <c r="C391" s="56" t="s">
        <v>1228</v>
      </c>
      <c r="D391" s="56">
        <v>591</v>
      </c>
      <c r="E391" s="56" t="s">
        <v>835</v>
      </c>
    </row>
    <row r="392" customFormat="1" ht="30" customHeight="1" spans="1:5">
      <c r="A392" s="56">
        <v>390</v>
      </c>
      <c r="B392" s="56" t="s">
        <v>383</v>
      </c>
      <c r="C392" s="56" t="s">
        <v>1229</v>
      </c>
      <c r="D392" s="56">
        <v>626</v>
      </c>
      <c r="E392" s="56" t="s">
        <v>835</v>
      </c>
    </row>
    <row r="393" customFormat="1" ht="30" customHeight="1" spans="1:5">
      <c r="A393" s="56">
        <v>391</v>
      </c>
      <c r="B393" s="56" t="s">
        <v>383</v>
      </c>
      <c r="C393" s="56" t="s">
        <v>1230</v>
      </c>
      <c r="D393" s="56">
        <v>626</v>
      </c>
      <c r="E393" s="56" t="s">
        <v>835</v>
      </c>
    </row>
    <row r="394" customFormat="1" ht="30" customHeight="1" spans="1:5">
      <c r="A394" s="56">
        <v>392</v>
      </c>
      <c r="B394" s="56" t="s">
        <v>383</v>
      </c>
      <c r="C394" s="56" t="s">
        <v>1231</v>
      </c>
      <c r="D394" s="56">
        <v>418</v>
      </c>
      <c r="E394" s="56" t="s">
        <v>835</v>
      </c>
    </row>
    <row r="395" customFormat="1" ht="30" customHeight="1" spans="1:5">
      <c r="A395" s="56">
        <v>393</v>
      </c>
      <c r="B395" s="56" t="s">
        <v>383</v>
      </c>
      <c r="C395" s="56" t="s">
        <v>1232</v>
      </c>
      <c r="D395" s="56">
        <v>418</v>
      </c>
      <c r="E395" s="56" t="s">
        <v>835</v>
      </c>
    </row>
    <row r="396" customFormat="1" ht="30" customHeight="1" spans="1:5">
      <c r="A396" s="56">
        <v>394</v>
      </c>
      <c r="B396" s="56" t="s">
        <v>383</v>
      </c>
      <c r="C396" s="56" t="s">
        <v>1233</v>
      </c>
      <c r="D396" s="56">
        <v>676</v>
      </c>
      <c r="E396" s="56" t="s">
        <v>835</v>
      </c>
    </row>
    <row r="397" customFormat="1" ht="30" customHeight="1" spans="1:5">
      <c r="A397" s="56">
        <v>395</v>
      </c>
      <c r="B397" s="56" t="s">
        <v>383</v>
      </c>
      <c r="C397" s="56" t="s">
        <v>1234</v>
      </c>
      <c r="D397" s="56">
        <v>618</v>
      </c>
      <c r="E397" s="56" t="s">
        <v>835</v>
      </c>
    </row>
    <row r="398" customFormat="1" ht="30" customHeight="1" spans="1:5">
      <c r="A398" s="56">
        <v>396</v>
      </c>
      <c r="B398" s="56" t="s">
        <v>383</v>
      </c>
      <c r="C398" s="56" t="s">
        <v>1235</v>
      </c>
      <c r="D398" s="56">
        <v>618</v>
      </c>
      <c r="E398" s="56" t="s">
        <v>835</v>
      </c>
    </row>
    <row r="399" customFormat="1" ht="30" customHeight="1" spans="1:5">
      <c r="A399" s="56">
        <v>397</v>
      </c>
      <c r="B399" s="56" t="s">
        <v>475</v>
      </c>
      <c r="C399" s="56" t="s">
        <v>1236</v>
      </c>
      <c r="D399" s="56">
        <v>617</v>
      </c>
      <c r="E399" s="56" t="s">
        <v>835</v>
      </c>
    </row>
    <row r="400" customFormat="1" ht="30" customHeight="1" spans="1:5">
      <c r="A400" s="56">
        <v>398</v>
      </c>
      <c r="B400" s="56" t="s">
        <v>475</v>
      </c>
      <c r="C400" s="56" t="s">
        <v>1237</v>
      </c>
      <c r="D400" s="56">
        <v>516</v>
      </c>
      <c r="E400" s="56" t="s">
        <v>835</v>
      </c>
    </row>
    <row r="401" customFormat="1" ht="30" customHeight="1" spans="1:5">
      <c r="A401" s="56">
        <v>399</v>
      </c>
      <c r="B401" s="56" t="s">
        <v>475</v>
      </c>
      <c r="C401" s="56" t="s">
        <v>1238</v>
      </c>
      <c r="D401" s="56">
        <v>621</v>
      </c>
      <c r="E401" s="56" t="s">
        <v>835</v>
      </c>
    </row>
    <row r="402" customFormat="1" ht="30" customHeight="1" spans="1:5">
      <c r="A402" s="56">
        <v>400</v>
      </c>
      <c r="B402" s="56" t="s">
        <v>475</v>
      </c>
      <c r="C402" s="56" t="s">
        <v>1239</v>
      </c>
      <c r="D402" s="56">
        <v>453</v>
      </c>
      <c r="E402" s="56" t="s">
        <v>835</v>
      </c>
    </row>
    <row r="403" customFormat="1" ht="30" customHeight="1" spans="1:5">
      <c r="A403" s="56">
        <v>401</v>
      </c>
      <c r="B403" s="56" t="s">
        <v>475</v>
      </c>
      <c r="C403" s="56" t="s">
        <v>1240</v>
      </c>
      <c r="D403" s="56">
        <v>627</v>
      </c>
      <c r="E403" s="56" t="s">
        <v>835</v>
      </c>
    </row>
    <row r="404" customFormat="1" ht="30" customHeight="1" spans="1:5">
      <c r="A404" s="56">
        <v>402</v>
      </c>
      <c r="B404" s="56" t="s">
        <v>475</v>
      </c>
      <c r="C404" s="56" t="s">
        <v>1241</v>
      </c>
      <c r="D404" s="56">
        <v>585</v>
      </c>
      <c r="E404" s="56" t="s">
        <v>835</v>
      </c>
    </row>
    <row r="405" customFormat="1" ht="30" customHeight="1" spans="1:5">
      <c r="A405" s="56">
        <v>403</v>
      </c>
      <c r="B405" s="56" t="s">
        <v>475</v>
      </c>
      <c r="C405" s="56" t="s">
        <v>1242</v>
      </c>
      <c r="D405" s="56">
        <v>585</v>
      </c>
      <c r="E405" s="56" t="s">
        <v>835</v>
      </c>
    </row>
    <row r="406" customFormat="1" ht="30" customHeight="1" spans="1:5">
      <c r="A406" s="56">
        <v>404</v>
      </c>
      <c r="B406" s="56" t="s">
        <v>475</v>
      </c>
      <c r="C406" s="56" t="s">
        <v>1243</v>
      </c>
      <c r="D406" s="56">
        <v>491</v>
      </c>
      <c r="E406" s="56" t="s">
        <v>835</v>
      </c>
    </row>
    <row r="407" customFormat="1" ht="30" customHeight="1" spans="1:5">
      <c r="A407" s="56">
        <v>405</v>
      </c>
      <c r="B407" s="56" t="s">
        <v>475</v>
      </c>
      <c r="C407" s="56" t="s">
        <v>1244</v>
      </c>
      <c r="D407" s="56">
        <v>627</v>
      </c>
      <c r="E407" s="56" t="s">
        <v>835</v>
      </c>
    </row>
    <row r="408" customFormat="1" ht="30" customHeight="1" spans="1:5">
      <c r="A408" s="56">
        <v>406</v>
      </c>
      <c r="B408" s="56" t="s">
        <v>475</v>
      </c>
      <c r="C408" s="56" t="s">
        <v>1245</v>
      </c>
      <c r="D408" s="56">
        <v>676</v>
      </c>
      <c r="E408" s="56" t="s">
        <v>835</v>
      </c>
    </row>
    <row r="409" customFormat="1" ht="30" customHeight="1" spans="1:5">
      <c r="A409" s="56">
        <v>407</v>
      </c>
      <c r="B409" s="56" t="s">
        <v>475</v>
      </c>
      <c r="C409" s="56" t="s">
        <v>1246</v>
      </c>
      <c r="D409" s="56">
        <v>526</v>
      </c>
      <c r="E409" s="56" t="s">
        <v>835</v>
      </c>
    </row>
    <row r="410" customFormat="1" ht="30" customHeight="1" spans="1:5">
      <c r="A410" s="56">
        <v>408</v>
      </c>
      <c r="B410" s="56" t="s">
        <v>475</v>
      </c>
      <c r="C410" s="56" t="s">
        <v>1247</v>
      </c>
      <c r="D410" s="56">
        <v>517</v>
      </c>
      <c r="E410" s="56" t="s">
        <v>835</v>
      </c>
    </row>
    <row r="411" customFormat="1" ht="30" customHeight="1" spans="1:5">
      <c r="A411" s="56">
        <v>409</v>
      </c>
      <c r="B411" s="56" t="s">
        <v>475</v>
      </c>
      <c r="C411" s="56" t="s">
        <v>1248</v>
      </c>
      <c r="D411" s="56">
        <v>546</v>
      </c>
      <c r="E411" s="56" t="s">
        <v>835</v>
      </c>
    </row>
    <row r="412" customFormat="1" ht="30" customHeight="1" spans="1:5">
      <c r="A412" s="56">
        <v>410</v>
      </c>
      <c r="B412" s="56" t="s">
        <v>475</v>
      </c>
      <c r="C412" s="56" t="s">
        <v>1249</v>
      </c>
      <c r="D412" s="56">
        <v>352</v>
      </c>
      <c r="E412" s="56" t="s">
        <v>835</v>
      </c>
    </row>
    <row r="413" customFormat="1" ht="30" customHeight="1" spans="1:5">
      <c r="A413" s="56">
        <v>411</v>
      </c>
      <c r="B413" s="56" t="s">
        <v>475</v>
      </c>
      <c r="C413" s="56" t="s">
        <v>1250</v>
      </c>
      <c r="D413" s="56">
        <v>653</v>
      </c>
      <c r="E413" s="56" t="s">
        <v>835</v>
      </c>
    </row>
    <row r="414" customFormat="1" ht="30" customHeight="1" spans="1:5">
      <c r="A414" s="56">
        <v>412</v>
      </c>
      <c r="B414" s="56" t="s">
        <v>475</v>
      </c>
      <c r="C414" s="56" t="s">
        <v>1251</v>
      </c>
      <c r="D414" s="56">
        <v>586</v>
      </c>
      <c r="E414" s="56" t="s">
        <v>835</v>
      </c>
    </row>
    <row r="415" customFormat="1" ht="30" customHeight="1" spans="1:5">
      <c r="A415" s="56">
        <v>413</v>
      </c>
      <c r="B415" s="56" t="s">
        <v>475</v>
      </c>
      <c r="C415" s="56" t="s">
        <v>1252</v>
      </c>
      <c r="D415" s="56">
        <v>453</v>
      </c>
      <c r="E415" s="56" t="s">
        <v>835</v>
      </c>
    </row>
    <row r="416" customFormat="1" ht="30" customHeight="1" spans="1:5">
      <c r="A416" s="56">
        <v>414</v>
      </c>
      <c r="B416" s="56" t="s">
        <v>475</v>
      </c>
      <c r="C416" s="56" t="s">
        <v>1253</v>
      </c>
      <c r="D416" s="56">
        <v>453</v>
      </c>
      <c r="E416" s="56" t="s">
        <v>835</v>
      </c>
    </row>
    <row r="417" customFormat="1" ht="30" customHeight="1" spans="1:5">
      <c r="A417" s="56">
        <v>415</v>
      </c>
      <c r="B417" s="56" t="s">
        <v>475</v>
      </c>
      <c r="C417" s="56" t="s">
        <v>1254</v>
      </c>
      <c r="D417" s="56">
        <v>591</v>
      </c>
      <c r="E417" s="56" t="s">
        <v>835</v>
      </c>
    </row>
    <row r="418" customFormat="1" ht="30" customHeight="1" spans="1:5">
      <c r="A418" s="56">
        <v>416</v>
      </c>
      <c r="B418" s="56" t="s">
        <v>475</v>
      </c>
      <c r="C418" s="56" t="s">
        <v>1255</v>
      </c>
      <c r="D418" s="56">
        <v>614</v>
      </c>
      <c r="E418" s="56" t="s">
        <v>835</v>
      </c>
    </row>
    <row r="419" customFormat="1" ht="30" customHeight="1" spans="1:5">
      <c r="A419" s="56">
        <v>417</v>
      </c>
      <c r="B419" s="56" t="s">
        <v>475</v>
      </c>
      <c r="C419" s="56" t="s">
        <v>1256</v>
      </c>
      <c r="D419" s="56">
        <v>502</v>
      </c>
      <c r="E419" s="56" t="s">
        <v>835</v>
      </c>
    </row>
    <row r="420" customFormat="1" ht="30" customHeight="1" spans="1:5">
      <c r="A420" s="56">
        <v>418</v>
      </c>
      <c r="B420" s="56" t="s">
        <v>475</v>
      </c>
      <c r="C420" s="56" t="s">
        <v>1257</v>
      </c>
      <c r="D420" s="56">
        <v>502</v>
      </c>
      <c r="E420" s="56" t="s">
        <v>835</v>
      </c>
    </row>
    <row r="421" customFormat="1" ht="30" customHeight="1" spans="1:5">
      <c r="A421" s="56">
        <v>419</v>
      </c>
      <c r="B421" s="56" t="s">
        <v>475</v>
      </c>
      <c r="C421" s="56" t="s">
        <v>1258</v>
      </c>
      <c r="D421" s="56">
        <v>453</v>
      </c>
      <c r="E421" s="56" t="s">
        <v>835</v>
      </c>
    </row>
    <row r="422" customFormat="1" ht="30" customHeight="1" spans="1:5">
      <c r="A422" s="56">
        <v>420</v>
      </c>
      <c r="B422" s="56" t="s">
        <v>475</v>
      </c>
      <c r="C422" s="56" t="s">
        <v>1259</v>
      </c>
      <c r="D422" s="56">
        <v>476</v>
      </c>
      <c r="E422" s="56" t="s">
        <v>835</v>
      </c>
    </row>
    <row r="423" customFormat="1" ht="30" customHeight="1" spans="1:5">
      <c r="A423" s="56">
        <v>421</v>
      </c>
      <c r="B423" s="56" t="s">
        <v>475</v>
      </c>
      <c r="C423" s="56" t="s">
        <v>1260</v>
      </c>
      <c r="D423" s="56">
        <v>284</v>
      </c>
      <c r="E423" s="56" t="s">
        <v>835</v>
      </c>
    </row>
    <row r="424" customFormat="1" ht="30" customHeight="1" spans="1:5">
      <c r="A424" s="56">
        <v>422</v>
      </c>
      <c r="B424" s="56" t="s">
        <v>475</v>
      </c>
      <c r="C424" s="56" t="s">
        <v>1261</v>
      </c>
      <c r="D424" s="56">
        <v>261</v>
      </c>
      <c r="E424" s="56" t="s">
        <v>835</v>
      </c>
    </row>
    <row r="425" customFormat="1" ht="30" customHeight="1" spans="1:5">
      <c r="A425" s="56">
        <v>423</v>
      </c>
      <c r="B425" s="56" t="s">
        <v>475</v>
      </c>
      <c r="C425" s="56" t="s">
        <v>1262</v>
      </c>
      <c r="D425" s="56">
        <v>387</v>
      </c>
      <c r="E425" s="56" t="s">
        <v>835</v>
      </c>
    </row>
    <row r="426" customFormat="1" ht="30" customHeight="1" spans="1:5">
      <c r="A426" s="56">
        <v>424</v>
      </c>
      <c r="B426" s="56" t="s">
        <v>475</v>
      </c>
      <c r="C426" s="56" t="s">
        <v>1263</v>
      </c>
      <c r="D426" s="56">
        <v>387</v>
      </c>
      <c r="E426" s="56" t="s">
        <v>835</v>
      </c>
    </row>
    <row r="427" customFormat="1" ht="30" customHeight="1" spans="1:5">
      <c r="A427" s="56">
        <v>425</v>
      </c>
      <c r="B427" s="56" t="s">
        <v>475</v>
      </c>
      <c r="C427" s="56" t="s">
        <v>1264</v>
      </c>
      <c r="D427" s="56">
        <v>618</v>
      </c>
      <c r="E427" s="56" t="s">
        <v>835</v>
      </c>
    </row>
    <row r="428" customFormat="1" ht="30" customHeight="1" spans="1:5">
      <c r="A428" s="56">
        <v>426</v>
      </c>
      <c r="B428" s="56" t="s">
        <v>475</v>
      </c>
      <c r="C428" s="56" t="s">
        <v>1265</v>
      </c>
      <c r="D428" s="56">
        <v>593</v>
      </c>
      <c r="E428" s="56" t="s">
        <v>835</v>
      </c>
    </row>
    <row r="429" customFormat="1" ht="30" customHeight="1" spans="1:5">
      <c r="A429" s="56">
        <v>427</v>
      </c>
      <c r="B429" s="56" t="s">
        <v>475</v>
      </c>
      <c r="C429" s="56" t="s">
        <v>1266</v>
      </c>
      <c r="D429" s="56">
        <v>570</v>
      </c>
      <c r="E429" s="56" t="s">
        <v>835</v>
      </c>
    </row>
    <row r="430" customFormat="1" ht="30" customHeight="1" spans="1:5">
      <c r="A430" s="56">
        <v>428</v>
      </c>
      <c r="B430" s="56" t="s">
        <v>475</v>
      </c>
      <c r="C430" s="56" t="s">
        <v>1267</v>
      </c>
      <c r="D430" s="56">
        <v>653</v>
      </c>
      <c r="E430" s="56" t="s">
        <v>835</v>
      </c>
    </row>
    <row r="431" customFormat="1" ht="30" customHeight="1" spans="1:5">
      <c r="A431" s="56">
        <v>429</v>
      </c>
      <c r="B431" s="56" t="s">
        <v>475</v>
      </c>
      <c r="C431" s="56" t="s">
        <v>1268</v>
      </c>
      <c r="D431" s="56">
        <v>482</v>
      </c>
      <c r="E431" s="56" t="s">
        <v>835</v>
      </c>
    </row>
    <row r="432" customFormat="1" ht="30" customHeight="1" spans="1:5">
      <c r="A432" s="56">
        <v>430</v>
      </c>
      <c r="B432" s="56" t="s">
        <v>475</v>
      </c>
      <c r="C432" s="56" t="s">
        <v>1269</v>
      </c>
      <c r="D432" s="56">
        <v>277</v>
      </c>
      <c r="E432" s="56" t="s">
        <v>835</v>
      </c>
    </row>
    <row r="433" customFormat="1" ht="30" customHeight="1" spans="1:5">
      <c r="A433" s="56">
        <v>431</v>
      </c>
      <c r="B433" s="56" t="s">
        <v>475</v>
      </c>
      <c r="C433" s="56" t="s">
        <v>1270</v>
      </c>
      <c r="D433" s="56">
        <v>277</v>
      </c>
      <c r="E433" s="56" t="s">
        <v>835</v>
      </c>
    </row>
    <row r="434" customFormat="1" ht="30" customHeight="1" spans="1:5">
      <c r="A434" s="56">
        <v>432</v>
      </c>
      <c r="B434" s="56" t="s">
        <v>475</v>
      </c>
      <c r="C434" s="56" t="s">
        <v>1271</v>
      </c>
      <c r="D434" s="56">
        <v>277</v>
      </c>
      <c r="E434" s="56" t="s">
        <v>835</v>
      </c>
    </row>
    <row r="435" customFormat="1" ht="30" customHeight="1" spans="1:5">
      <c r="A435" s="56">
        <v>433</v>
      </c>
      <c r="B435" s="56" t="s">
        <v>475</v>
      </c>
      <c r="C435" s="56" t="s">
        <v>1272</v>
      </c>
      <c r="D435" s="56">
        <v>392</v>
      </c>
      <c r="E435" s="56" t="s">
        <v>835</v>
      </c>
    </row>
    <row r="436" customFormat="1" ht="30" customHeight="1" spans="1:5">
      <c r="A436" s="56">
        <v>434</v>
      </c>
      <c r="B436" s="56" t="s">
        <v>475</v>
      </c>
      <c r="C436" s="56" t="s">
        <v>1273</v>
      </c>
      <c r="D436" s="56">
        <v>392</v>
      </c>
      <c r="E436" s="56" t="s">
        <v>835</v>
      </c>
    </row>
    <row r="437" customFormat="1" ht="30" customHeight="1" spans="1:5">
      <c r="A437" s="56">
        <v>435</v>
      </c>
      <c r="B437" s="56" t="s">
        <v>475</v>
      </c>
      <c r="C437" s="56" t="s">
        <v>1274</v>
      </c>
      <c r="D437" s="56">
        <v>424</v>
      </c>
      <c r="E437" s="56" t="s">
        <v>835</v>
      </c>
    </row>
    <row r="438" customFormat="1" ht="30" customHeight="1" spans="1:5">
      <c r="A438" s="56">
        <v>436</v>
      </c>
      <c r="B438" s="56" t="s">
        <v>475</v>
      </c>
      <c r="C438" s="56" t="s">
        <v>1275</v>
      </c>
      <c r="D438" s="56">
        <v>424</v>
      </c>
      <c r="E438" s="56" t="s">
        <v>835</v>
      </c>
    </row>
    <row r="439" customFormat="1" ht="30" customHeight="1" spans="1:5">
      <c r="A439" s="56">
        <v>437</v>
      </c>
      <c r="B439" s="56" t="s">
        <v>475</v>
      </c>
      <c r="C439" s="56" t="s">
        <v>1276</v>
      </c>
      <c r="D439" s="56">
        <v>459</v>
      </c>
      <c r="E439" s="56" t="s">
        <v>835</v>
      </c>
    </row>
    <row r="440" customFormat="1" ht="30" customHeight="1" spans="1:5">
      <c r="A440" s="56">
        <v>438</v>
      </c>
      <c r="B440" s="56" t="s">
        <v>475</v>
      </c>
      <c r="C440" s="56" t="s">
        <v>1277</v>
      </c>
      <c r="D440" s="56">
        <v>676</v>
      </c>
      <c r="E440" s="56" t="s">
        <v>835</v>
      </c>
    </row>
    <row r="441" customFormat="1" ht="30" customHeight="1" spans="1:5">
      <c r="A441" s="56">
        <v>439</v>
      </c>
      <c r="B441" s="56" t="s">
        <v>475</v>
      </c>
      <c r="C441" s="56" t="s">
        <v>1278</v>
      </c>
      <c r="D441" s="56">
        <v>428</v>
      </c>
      <c r="E441" s="56" t="s">
        <v>835</v>
      </c>
    </row>
    <row r="442" customFormat="1" ht="30" customHeight="1" spans="1:5">
      <c r="A442" s="56">
        <v>440</v>
      </c>
      <c r="B442" s="56" t="s">
        <v>475</v>
      </c>
      <c r="C442" s="56" t="s">
        <v>1279</v>
      </c>
      <c r="D442" s="56">
        <v>453</v>
      </c>
      <c r="E442" s="56" t="s">
        <v>835</v>
      </c>
    </row>
    <row r="443" customFormat="1" ht="30" customHeight="1" spans="1:5">
      <c r="A443" s="56">
        <v>441</v>
      </c>
      <c r="B443" s="56" t="s">
        <v>475</v>
      </c>
      <c r="C443" s="56" t="s">
        <v>1280</v>
      </c>
      <c r="D443" s="56">
        <v>508</v>
      </c>
      <c r="E443" s="56" t="s">
        <v>835</v>
      </c>
    </row>
    <row r="444" customFormat="1" ht="30" customHeight="1" spans="1:5">
      <c r="A444" s="56">
        <v>442</v>
      </c>
      <c r="B444" s="56" t="s">
        <v>475</v>
      </c>
      <c r="C444" s="56" t="s">
        <v>1281</v>
      </c>
      <c r="D444" s="56">
        <v>508</v>
      </c>
      <c r="E444" s="56" t="s">
        <v>835</v>
      </c>
    </row>
    <row r="445" customFormat="1" ht="30" customHeight="1" spans="1:5">
      <c r="A445" s="56">
        <v>443</v>
      </c>
      <c r="B445" s="56" t="s">
        <v>475</v>
      </c>
      <c r="C445" s="56" t="s">
        <v>1282</v>
      </c>
      <c r="D445" s="56">
        <v>453</v>
      </c>
      <c r="E445" s="56" t="s">
        <v>835</v>
      </c>
    </row>
    <row r="446" customFormat="1" ht="30" customHeight="1" spans="1:5">
      <c r="A446" s="56">
        <v>444</v>
      </c>
      <c r="B446" s="56" t="s">
        <v>475</v>
      </c>
      <c r="C446" s="56" t="s">
        <v>1283</v>
      </c>
      <c r="D446" s="56">
        <v>453</v>
      </c>
      <c r="E446" s="56" t="s">
        <v>835</v>
      </c>
    </row>
    <row r="447" customFormat="1" ht="30" customHeight="1" spans="1:5">
      <c r="A447" s="56">
        <v>445</v>
      </c>
      <c r="B447" s="56" t="s">
        <v>475</v>
      </c>
      <c r="C447" s="56" t="s">
        <v>1284</v>
      </c>
      <c r="D447" s="56">
        <v>430</v>
      </c>
      <c r="E447" s="56" t="s">
        <v>835</v>
      </c>
    </row>
    <row r="448" customFormat="1" ht="30" customHeight="1" spans="1:5">
      <c r="A448" s="56">
        <v>446</v>
      </c>
      <c r="B448" s="56" t="s">
        <v>475</v>
      </c>
      <c r="C448" s="56" t="s">
        <v>1285</v>
      </c>
      <c r="D448" s="56">
        <v>430</v>
      </c>
      <c r="E448" s="56" t="s">
        <v>835</v>
      </c>
    </row>
    <row r="449" customFormat="1" ht="30" customHeight="1" spans="1:5">
      <c r="A449" s="56">
        <v>447</v>
      </c>
      <c r="B449" s="56" t="s">
        <v>475</v>
      </c>
      <c r="C449" s="56" t="s">
        <v>1286</v>
      </c>
      <c r="D449" s="56">
        <v>430</v>
      </c>
      <c r="E449" s="56" t="s">
        <v>835</v>
      </c>
    </row>
    <row r="450" customFormat="1" ht="30" customHeight="1" spans="1:5">
      <c r="A450" s="56">
        <v>448</v>
      </c>
      <c r="B450" s="56" t="s">
        <v>475</v>
      </c>
      <c r="C450" s="56" t="s">
        <v>1287</v>
      </c>
      <c r="D450" s="56">
        <v>321</v>
      </c>
      <c r="E450" s="56" t="s">
        <v>835</v>
      </c>
    </row>
    <row r="451" customFormat="1" ht="30" customHeight="1" spans="1:5">
      <c r="A451" s="56">
        <v>449</v>
      </c>
      <c r="B451" s="56" t="s">
        <v>475</v>
      </c>
      <c r="C451" s="56" t="s">
        <v>1288</v>
      </c>
      <c r="D451" s="56">
        <v>321</v>
      </c>
      <c r="E451" s="56" t="s">
        <v>835</v>
      </c>
    </row>
    <row r="452" customFormat="1" ht="30" customHeight="1" spans="1:5">
      <c r="A452" s="56">
        <v>450</v>
      </c>
      <c r="B452" s="56" t="s">
        <v>475</v>
      </c>
      <c r="C452" s="56" t="s">
        <v>1289</v>
      </c>
      <c r="D452" s="56">
        <v>356</v>
      </c>
      <c r="E452" s="56" t="s">
        <v>835</v>
      </c>
    </row>
    <row r="453" customFormat="1" ht="30" customHeight="1" spans="1:5">
      <c r="A453" s="56">
        <v>451</v>
      </c>
      <c r="B453" s="56" t="s">
        <v>475</v>
      </c>
      <c r="C453" s="56" t="s">
        <v>1290</v>
      </c>
      <c r="D453" s="56">
        <v>653</v>
      </c>
      <c r="E453" s="56" t="s">
        <v>835</v>
      </c>
    </row>
    <row r="454" customFormat="1" ht="30" customHeight="1" spans="1:5">
      <c r="A454" s="56">
        <v>452</v>
      </c>
      <c r="B454" s="56" t="s">
        <v>475</v>
      </c>
      <c r="C454" s="56" t="s">
        <v>1291</v>
      </c>
      <c r="D454" s="56">
        <v>653</v>
      </c>
      <c r="E454" s="56" t="s">
        <v>835</v>
      </c>
    </row>
    <row r="455" customFormat="1" ht="30" customHeight="1" spans="1:5">
      <c r="A455" s="56">
        <v>453</v>
      </c>
      <c r="B455" s="56" t="s">
        <v>475</v>
      </c>
      <c r="C455" s="56" t="s">
        <v>1292</v>
      </c>
      <c r="D455" s="56">
        <v>676</v>
      </c>
      <c r="E455" s="56" t="s">
        <v>835</v>
      </c>
    </row>
    <row r="456" customFormat="1" ht="30" customHeight="1" spans="1:5">
      <c r="A456" s="56">
        <v>454</v>
      </c>
      <c r="B456" s="56" t="s">
        <v>475</v>
      </c>
      <c r="C456" s="56" t="s">
        <v>1293</v>
      </c>
      <c r="D456" s="56">
        <v>312</v>
      </c>
      <c r="E456" s="56" t="s">
        <v>835</v>
      </c>
    </row>
    <row r="457" customFormat="1" ht="30" customHeight="1" spans="1:5">
      <c r="A457" s="56">
        <v>455</v>
      </c>
      <c r="B457" s="56" t="s">
        <v>475</v>
      </c>
      <c r="C457" s="56" t="s">
        <v>1294</v>
      </c>
      <c r="D457" s="56">
        <v>403</v>
      </c>
      <c r="E457" s="56" t="s">
        <v>835</v>
      </c>
    </row>
    <row r="458" customFormat="1" ht="30" customHeight="1" spans="1:5">
      <c r="A458" s="56">
        <v>456</v>
      </c>
      <c r="B458" s="56" t="s">
        <v>475</v>
      </c>
      <c r="C458" s="56" t="s">
        <v>1295</v>
      </c>
      <c r="D458" s="56">
        <v>403</v>
      </c>
      <c r="E458" s="56" t="s">
        <v>835</v>
      </c>
    </row>
    <row r="459" customFormat="1" ht="30" customHeight="1" spans="1:5">
      <c r="A459" s="56">
        <v>457</v>
      </c>
      <c r="B459" s="56" t="s">
        <v>475</v>
      </c>
      <c r="C459" s="56" t="s">
        <v>1296</v>
      </c>
      <c r="D459" s="56">
        <v>403</v>
      </c>
      <c r="E459" s="56" t="s">
        <v>835</v>
      </c>
    </row>
    <row r="460" customFormat="1" ht="30" customHeight="1" spans="1:5">
      <c r="A460" s="56">
        <v>458</v>
      </c>
      <c r="B460" s="56" t="s">
        <v>475</v>
      </c>
      <c r="C460" s="56" t="s">
        <v>1297</v>
      </c>
      <c r="D460" s="56">
        <v>438</v>
      </c>
      <c r="E460" s="56" t="s">
        <v>835</v>
      </c>
    </row>
    <row r="461" customFormat="1" ht="30" customHeight="1" spans="1:5">
      <c r="A461" s="56">
        <v>459</v>
      </c>
      <c r="B461" s="56" t="s">
        <v>475</v>
      </c>
      <c r="C461" s="56" t="s">
        <v>1298</v>
      </c>
      <c r="D461" s="56">
        <v>438</v>
      </c>
      <c r="E461" s="56" t="s">
        <v>835</v>
      </c>
    </row>
    <row r="462" customFormat="1" ht="30" customHeight="1" spans="1:5">
      <c r="A462" s="56">
        <v>460</v>
      </c>
      <c r="B462" s="56" t="s">
        <v>475</v>
      </c>
      <c r="C462" s="56" t="s">
        <v>1299</v>
      </c>
      <c r="D462" s="56">
        <v>676</v>
      </c>
      <c r="E462" s="56" t="s">
        <v>835</v>
      </c>
    </row>
    <row r="463" customFormat="1" ht="30" customHeight="1" spans="1:5">
      <c r="A463" s="56">
        <v>461</v>
      </c>
      <c r="B463" s="56" t="s">
        <v>475</v>
      </c>
      <c r="C463" s="56" t="s">
        <v>1300</v>
      </c>
      <c r="D463" s="56">
        <v>653</v>
      </c>
      <c r="E463" s="56" t="s">
        <v>835</v>
      </c>
    </row>
    <row r="464" customFormat="1" ht="30" customHeight="1" spans="1:5">
      <c r="A464" s="56">
        <v>462</v>
      </c>
      <c r="B464" s="56" t="s">
        <v>475</v>
      </c>
      <c r="C464" s="56" t="s">
        <v>1301</v>
      </c>
      <c r="D464" s="56">
        <v>653</v>
      </c>
      <c r="E464" s="56" t="s">
        <v>835</v>
      </c>
    </row>
    <row r="465" customFormat="1" ht="30" customHeight="1" spans="1:5">
      <c r="A465" s="56">
        <v>463</v>
      </c>
      <c r="B465" s="56" t="s">
        <v>475</v>
      </c>
      <c r="C465" s="56" t="s">
        <v>1302</v>
      </c>
      <c r="D465" s="56">
        <v>285</v>
      </c>
      <c r="E465" s="56" t="s">
        <v>835</v>
      </c>
    </row>
    <row r="466" customFormat="1" ht="30" customHeight="1" spans="1:5">
      <c r="A466" s="56">
        <v>464</v>
      </c>
      <c r="B466" s="56" t="s">
        <v>475</v>
      </c>
      <c r="C466" s="56" t="s">
        <v>1303</v>
      </c>
      <c r="D466" s="56">
        <v>285</v>
      </c>
      <c r="E466" s="56" t="s">
        <v>486</v>
      </c>
    </row>
    <row r="467" customFormat="1" ht="30" customHeight="1" spans="1:5">
      <c r="A467" s="56">
        <v>465</v>
      </c>
      <c r="B467" s="56" t="s">
        <v>475</v>
      </c>
      <c r="C467" s="56" t="s">
        <v>1304</v>
      </c>
      <c r="D467" s="56">
        <v>676</v>
      </c>
      <c r="E467" s="56" t="s">
        <v>835</v>
      </c>
    </row>
    <row r="468" customFormat="1" ht="30" customHeight="1" spans="1:5">
      <c r="A468" s="56">
        <v>466</v>
      </c>
      <c r="B468" s="56" t="s">
        <v>475</v>
      </c>
      <c r="C468" s="56" t="s">
        <v>1305</v>
      </c>
      <c r="D468" s="56">
        <v>570</v>
      </c>
      <c r="E468" s="56" t="s">
        <v>835</v>
      </c>
    </row>
    <row r="469" customFormat="1" ht="30" customHeight="1" spans="1:5">
      <c r="A469" s="56">
        <v>467</v>
      </c>
      <c r="B469" s="56" t="s">
        <v>475</v>
      </c>
      <c r="C469" s="56" t="s">
        <v>1306</v>
      </c>
      <c r="D469" s="56">
        <v>538</v>
      </c>
      <c r="E469" s="56" t="s">
        <v>835</v>
      </c>
    </row>
    <row r="470" customFormat="1" ht="30" customHeight="1" spans="1:5">
      <c r="A470" s="56">
        <v>468</v>
      </c>
      <c r="B470" s="56" t="s">
        <v>475</v>
      </c>
      <c r="C470" s="56" t="s">
        <v>1307</v>
      </c>
      <c r="D470" s="56">
        <v>448</v>
      </c>
      <c r="E470" s="56" t="s">
        <v>835</v>
      </c>
    </row>
    <row r="471" customFormat="1" ht="30" customHeight="1" spans="1:5">
      <c r="A471" s="56">
        <v>469</v>
      </c>
      <c r="B471" s="56" t="s">
        <v>475</v>
      </c>
      <c r="C471" s="56" t="s">
        <v>1308</v>
      </c>
      <c r="D471" s="56">
        <v>483</v>
      </c>
      <c r="E471" s="56" t="s">
        <v>835</v>
      </c>
    </row>
    <row r="472" customFormat="1" ht="30" customHeight="1" spans="1:5">
      <c r="A472" s="56">
        <v>470</v>
      </c>
      <c r="B472" s="56" t="s">
        <v>475</v>
      </c>
      <c r="C472" s="56" t="s">
        <v>1309</v>
      </c>
      <c r="D472" s="56">
        <v>448</v>
      </c>
      <c r="E472" s="56" t="s">
        <v>835</v>
      </c>
    </row>
    <row r="473" customFormat="1" ht="30" customHeight="1" spans="1:5">
      <c r="A473" s="56">
        <v>471</v>
      </c>
      <c r="B473" s="56" t="s">
        <v>475</v>
      </c>
      <c r="C473" s="56" t="s">
        <v>1310</v>
      </c>
      <c r="D473" s="56">
        <v>618</v>
      </c>
      <c r="E473" s="56" t="s">
        <v>835</v>
      </c>
    </row>
    <row r="474" customFormat="1" ht="30" customHeight="1" spans="1:5">
      <c r="A474" s="56">
        <v>472</v>
      </c>
      <c r="B474" s="56" t="s">
        <v>475</v>
      </c>
      <c r="C474" s="56" t="s">
        <v>1311</v>
      </c>
      <c r="D474" s="56">
        <v>618</v>
      </c>
      <c r="E474" s="56" t="s">
        <v>835</v>
      </c>
    </row>
    <row r="475" customFormat="1" ht="30" customHeight="1" spans="1:5">
      <c r="A475" s="56">
        <v>473</v>
      </c>
      <c r="B475" s="56" t="s">
        <v>475</v>
      </c>
      <c r="C475" s="56" t="s">
        <v>1312</v>
      </c>
      <c r="D475" s="56">
        <v>653</v>
      </c>
      <c r="E475" s="56" t="s">
        <v>835</v>
      </c>
    </row>
    <row r="476" customFormat="1" ht="30" customHeight="1" spans="1:5">
      <c r="A476" s="56">
        <v>474</v>
      </c>
      <c r="B476" s="56" t="s">
        <v>475</v>
      </c>
      <c r="C476" s="56" t="s">
        <v>1313</v>
      </c>
      <c r="D476" s="56">
        <v>618</v>
      </c>
      <c r="E476" s="56" t="s">
        <v>835</v>
      </c>
    </row>
    <row r="477" customFormat="1" ht="30" customHeight="1" spans="1:5">
      <c r="A477" s="56">
        <v>475</v>
      </c>
      <c r="B477" s="56" t="s">
        <v>475</v>
      </c>
      <c r="C477" s="56" t="s">
        <v>1314</v>
      </c>
      <c r="D477" s="56">
        <v>676</v>
      </c>
      <c r="E477" s="56" t="s">
        <v>835</v>
      </c>
    </row>
    <row r="478" customFormat="1" ht="30" customHeight="1" spans="1:5">
      <c r="A478" s="56">
        <v>476</v>
      </c>
      <c r="B478" s="56" t="s">
        <v>475</v>
      </c>
      <c r="C478" s="56" t="s">
        <v>1315</v>
      </c>
      <c r="D478" s="56">
        <v>676</v>
      </c>
      <c r="E478" s="56" t="s">
        <v>835</v>
      </c>
    </row>
    <row r="479" customFormat="1" ht="30" customHeight="1" spans="1:5">
      <c r="A479" s="56">
        <v>477</v>
      </c>
      <c r="B479" s="56" t="s">
        <v>475</v>
      </c>
      <c r="C479" s="56" t="s">
        <v>1316</v>
      </c>
      <c r="D479" s="56">
        <v>676</v>
      </c>
      <c r="E479" s="56" t="s">
        <v>835</v>
      </c>
    </row>
    <row r="480" customFormat="1" ht="30" customHeight="1" spans="1:5">
      <c r="A480" s="56">
        <v>478</v>
      </c>
      <c r="B480" s="56" t="s">
        <v>475</v>
      </c>
      <c r="C480" s="56" t="s">
        <v>1317</v>
      </c>
      <c r="D480" s="56">
        <v>451</v>
      </c>
      <c r="E480" s="56" t="s">
        <v>835</v>
      </c>
    </row>
    <row r="481" customFormat="1" ht="30" customHeight="1" spans="1:5">
      <c r="A481" s="56">
        <v>479</v>
      </c>
      <c r="B481" s="56" t="s">
        <v>475</v>
      </c>
      <c r="C481" s="56" t="s">
        <v>1318</v>
      </c>
      <c r="D481" s="56">
        <v>653</v>
      </c>
      <c r="E481" s="56" t="s">
        <v>835</v>
      </c>
    </row>
    <row r="482" customFormat="1" ht="30" customHeight="1" spans="1:5">
      <c r="A482" s="56">
        <v>480</v>
      </c>
      <c r="B482" s="56" t="s">
        <v>475</v>
      </c>
      <c r="C482" s="56" t="s">
        <v>1319</v>
      </c>
      <c r="D482" s="56">
        <v>148</v>
      </c>
      <c r="E482" s="56" t="s">
        <v>835</v>
      </c>
    </row>
    <row r="483" customFormat="1" ht="30" customHeight="1" spans="1:5">
      <c r="A483" s="56">
        <v>481</v>
      </c>
      <c r="B483" s="56" t="s">
        <v>475</v>
      </c>
      <c r="C483" s="56" t="s">
        <v>1320</v>
      </c>
      <c r="D483" s="56">
        <v>676</v>
      </c>
      <c r="E483" s="56" t="s">
        <v>835</v>
      </c>
    </row>
    <row r="484" customFormat="1" ht="30" customHeight="1" spans="1:5">
      <c r="A484" s="56">
        <v>482</v>
      </c>
      <c r="B484" s="56" t="s">
        <v>475</v>
      </c>
      <c r="C484" s="56" t="s">
        <v>1321</v>
      </c>
      <c r="D484" s="56">
        <v>676</v>
      </c>
      <c r="E484" s="56" t="s">
        <v>835</v>
      </c>
    </row>
    <row r="485" customFormat="1" ht="30" customHeight="1" spans="1:5">
      <c r="A485" s="56">
        <v>483</v>
      </c>
      <c r="B485" s="56" t="s">
        <v>475</v>
      </c>
      <c r="C485" s="56" t="s">
        <v>1322</v>
      </c>
      <c r="D485" s="56">
        <v>676</v>
      </c>
      <c r="E485" s="56" t="s">
        <v>835</v>
      </c>
    </row>
    <row r="486" customFormat="1" ht="30" customHeight="1" spans="1:5">
      <c r="A486" s="56">
        <v>484</v>
      </c>
      <c r="B486" s="56" t="s">
        <v>475</v>
      </c>
      <c r="C486" s="56" t="s">
        <v>1323</v>
      </c>
      <c r="D486" s="56">
        <v>676</v>
      </c>
      <c r="E486" s="56" t="s">
        <v>835</v>
      </c>
    </row>
    <row r="487" customFormat="1" ht="30" customHeight="1" spans="1:5">
      <c r="A487" s="56">
        <v>485</v>
      </c>
      <c r="B487" s="56" t="s">
        <v>475</v>
      </c>
      <c r="C487" s="56" t="s">
        <v>1324</v>
      </c>
      <c r="D487" s="56">
        <v>676</v>
      </c>
      <c r="E487" s="56" t="s">
        <v>835</v>
      </c>
    </row>
    <row r="488" customFormat="1" ht="30" customHeight="1" spans="1:5">
      <c r="A488" s="56">
        <v>486</v>
      </c>
      <c r="B488" s="56" t="s">
        <v>475</v>
      </c>
      <c r="C488" s="56" t="s">
        <v>1325</v>
      </c>
      <c r="D488" s="56">
        <v>252</v>
      </c>
      <c r="E488" s="56" t="s">
        <v>835</v>
      </c>
    </row>
    <row r="489" customFormat="1" ht="30" customHeight="1" spans="1:5">
      <c r="A489" s="56">
        <v>487</v>
      </c>
      <c r="B489" s="56" t="s">
        <v>475</v>
      </c>
      <c r="C489" s="56" t="s">
        <v>1326</v>
      </c>
      <c r="D489" s="56">
        <v>676</v>
      </c>
      <c r="E489" s="56" t="s">
        <v>835</v>
      </c>
    </row>
    <row r="490" customFormat="1" ht="30" customHeight="1" spans="1:5">
      <c r="A490" s="56">
        <v>488</v>
      </c>
      <c r="B490" s="56" t="s">
        <v>475</v>
      </c>
      <c r="C490" s="56" t="s">
        <v>1327</v>
      </c>
      <c r="D490" s="56">
        <v>453</v>
      </c>
      <c r="E490" s="56" t="s">
        <v>835</v>
      </c>
    </row>
    <row r="491" customFormat="1" ht="30" customHeight="1" spans="1:5">
      <c r="A491" s="56">
        <v>489</v>
      </c>
      <c r="B491" s="56" t="s">
        <v>475</v>
      </c>
      <c r="C491" s="56" t="s">
        <v>1328</v>
      </c>
      <c r="D491" s="56">
        <v>493</v>
      </c>
      <c r="E491" s="56" t="s">
        <v>835</v>
      </c>
    </row>
    <row r="492" customFormat="1" ht="30" customHeight="1" spans="1:5">
      <c r="A492" s="56">
        <v>490</v>
      </c>
      <c r="B492" s="56" t="s">
        <v>475</v>
      </c>
      <c r="C492" s="56" t="s">
        <v>1329</v>
      </c>
      <c r="D492" s="56">
        <v>583</v>
      </c>
      <c r="E492" s="56" t="s">
        <v>835</v>
      </c>
    </row>
    <row r="493" customFormat="1" ht="30" customHeight="1" spans="1:5">
      <c r="A493" s="56">
        <v>491</v>
      </c>
      <c r="B493" s="56" t="s">
        <v>475</v>
      </c>
      <c r="C493" s="56" t="s">
        <v>1330</v>
      </c>
      <c r="D493" s="56">
        <v>569</v>
      </c>
      <c r="E493" s="56" t="s">
        <v>835</v>
      </c>
    </row>
    <row r="494" customFormat="1" ht="30" customHeight="1" spans="1:5">
      <c r="A494" s="56">
        <v>492</v>
      </c>
      <c r="B494" s="56" t="s">
        <v>475</v>
      </c>
      <c r="C494" s="56" t="s">
        <v>1331</v>
      </c>
      <c r="D494" s="56">
        <v>676</v>
      </c>
      <c r="E494" s="56" t="s">
        <v>835</v>
      </c>
    </row>
    <row r="495" customFormat="1" ht="30" customHeight="1" spans="1:5">
      <c r="A495" s="56">
        <v>493</v>
      </c>
      <c r="B495" s="56" t="s">
        <v>475</v>
      </c>
      <c r="C495" s="56" t="s">
        <v>1332</v>
      </c>
      <c r="D495" s="56">
        <v>445</v>
      </c>
      <c r="E495" s="56" t="s">
        <v>835</v>
      </c>
    </row>
    <row r="496" customFormat="1" ht="30" customHeight="1" spans="1:5">
      <c r="A496" s="56">
        <v>494</v>
      </c>
      <c r="B496" s="56" t="s">
        <v>475</v>
      </c>
      <c r="C496" s="56" t="s">
        <v>1333</v>
      </c>
      <c r="D496" s="56">
        <v>445</v>
      </c>
      <c r="E496" s="56" t="s">
        <v>835</v>
      </c>
    </row>
    <row r="497" customFormat="1" ht="30" customHeight="1" spans="1:5">
      <c r="A497" s="56">
        <v>495</v>
      </c>
      <c r="B497" s="56" t="s">
        <v>475</v>
      </c>
      <c r="C497" s="56" t="s">
        <v>1334</v>
      </c>
      <c r="D497" s="56">
        <v>603</v>
      </c>
      <c r="E497" s="56" t="s">
        <v>835</v>
      </c>
    </row>
    <row r="498" customFormat="1" ht="30" customHeight="1" spans="1:5">
      <c r="A498" s="56">
        <v>496</v>
      </c>
      <c r="B498" s="56" t="s">
        <v>475</v>
      </c>
      <c r="C498" s="56" t="s">
        <v>1335</v>
      </c>
      <c r="D498" s="56">
        <v>653</v>
      </c>
      <c r="E498" s="56" t="s">
        <v>835</v>
      </c>
    </row>
    <row r="499" customFormat="1" ht="30" customHeight="1" spans="1:5">
      <c r="A499" s="56">
        <v>497</v>
      </c>
      <c r="B499" s="56" t="s">
        <v>475</v>
      </c>
      <c r="C499" s="56" t="s">
        <v>1336</v>
      </c>
      <c r="D499" s="56">
        <v>629</v>
      </c>
      <c r="E499" s="56" t="s">
        <v>835</v>
      </c>
    </row>
    <row r="500" customFormat="1" ht="30" customHeight="1" spans="1:5">
      <c r="A500" s="56">
        <v>498</v>
      </c>
      <c r="B500" s="56" t="s">
        <v>475</v>
      </c>
      <c r="C500" s="56" t="s">
        <v>1337</v>
      </c>
      <c r="D500" s="56">
        <v>537</v>
      </c>
      <c r="E500" s="56" t="s">
        <v>835</v>
      </c>
    </row>
    <row r="501" customFormat="1" ht="30" customHeight="1" spans="1:5">
      <c r="A501" s="56">
        <v>499</v>
      </c>
      <c r="B501" s="56" t="s">
        <v>475</v>
      </c>
      <c r="C501" s="56" t="s">
        <v>1338</v>
      </c>
      <c r="D501" s="56">
        <v>537</v>
      </c>
      <c r="E501" s="56" t="s">
        <v>835</v>
      </c>
    </row>
    <row r="502" customFormat="1" ht="30" customHeight="1" spans="1:5">
      <c r="A502" s="56">
        <v>500</v>
      </c>
      <c r="B502" s="56" t="s">
        <v>475</v>
      </c>
      <c r="C502" s="56" t="s">
        <v>1339</v>
      </c>
      <c r="D502" s="56">
        <v>392</v>
      </c>
      <c r="E502" s="56" t="s">
        <v>1340</v>
      </c>
    </row>
    <row r="503" customFormat="1" ht="30" customHeight="1" spans="1:5">
      <c r="A503" s="56">
        <v>501</v>
      </c>
      <c r="B503" s="56" t="s">
        <v>475</v>
      </c>
      <c r="C503" s="56" t="s">
        <v>1341</v>
      </c>
      <c r="D503" s="56">
        <v>392</v>
      </c>
      <c r="E503" s="56" t="s">
        <v>835</v>
      </c>
    </row>
    <row r="504" customFormat="1" ht="30" customHeight="1" spans="1:5">
      <c r="A504" s="56">
        <v>502</v>
      </c>
      <c r="B504" s="56" t="s">
        <v>475</v>
      </c>
      <c r="C504" s="56" t="s">
        <v>1342</v>
      </c>
      <c r="D504" s="56">
        <v>357</v>
      </c>
      <c r="E504" s="56" t="s">
        <v>835</v>
      </c>
    </row>
    <row r="505" customFormat="1" ht="30" customHeight="1" spans="1:5">
      <c r="A505" s="56">
        <v>503</v>
      </c>
      <c r="B505" s="56" t="s">
        <v>475</v>
      </c>
      <c r="C505" s="56" t="s">
        <v>1343</v>
      </c>
      <c r="D505" s="56">
        <v>468</v>
      </c>
      <c r="E505" s="56" t="s">
        <v>835</v>
      </c>
    </row>
    <row r="506" customFormat="1" ht="30" customHeight="1" spans="1:5">
      <c r="A506" s="56">
        <v>504</v>
      </c>
      <c r="B506" s="56" t="s">
        <v>475</v>
      </c>
      <c r="C506" s="56" t="s">
        <v>1344</v>
      </c>
      <c r="D506" s="56">
        <v>503</v>
      </c>
      <c r="E506" s="56" t="s">
        <v>835</v>
      </c>
    </row>
    <row r="507" customFormat="1" ht="30" customHeight="1" spans="1:5">
      <c r="A507" s="56">
        <v>505</v>
      </c>
      <c r="B507" s="56" t="s">
        <v>475</v>
      </c>
      <c r="C507" s="56" t="s">
        <v>1345</v>
      </c>
      <c r="D507" s="56">
        <v>503</v>
      </c>
      <c r="E507" s="56" t="s">
        <v>835</v>
      </c>
    </row>
    <row r="508" customFormat="1" ht="30" customHeight="1" spans="1:5">
      <c r="A508" s="56">
        <v>506</v>
      </c>
      <c r="B508" s="56" t="s">
        <v>475</v>
      </c>
      <c r="C508" s="56" t="s">
        <v>1346</v>
      </c>
      <c r="D508" s="56">
        <v>503</v>
      </c>
      <c r="E508" s="56" t="s">
        <v>835</v>
      </c>
    </row>
    <row r="509" customFormat="1" ht="30" customHeight="1" spans="1:5">
      <c r="A509" s="56">
        <v>507</v>
      </c>
      <c r="B509" s="56" t="s">
        <v>475</v>
      </c>
      <c r="C509" s="56" t="s">
        <v>1347</v>
      </c>
      <c r="D509" s="56">
        <v>468</v>
      </c>
      <c r="E509" s="56" t="s">
        <v>835</v>
      </c>
    </row>
    <row r="510" customFormat="1" ht="30" customHeight="1" spans="1:5">
      <c r="A510" s="56">
        <v>508</v>
      </c>
      <c r="B510" s="56" t="s">
        <v>475</v>
      </c>
      <c r="C510" s="56" t="s">
        <v>1348</v>
      </c>
      <c r="D510" s="56">
        <v>618</v>
      </c>
      <c r="E510" s="56" t="s">
        <v>835</v>
      </c>
    </row>
    <row r="511" customFormat="1" ht="30" customHeight="1" spans="1:5">
      <c r="A511" s="56">
        <v>509</v>
      </c>
      <c r="B511" s="56" t="s">
        <v>475</v>
      </c>
      <c r="C511" s="56" t="s">
        <v>1349</v>
      </c>
      <c r="D511" s="56">
        <v>408</v>
      </c>
      <c r="E511" s="56" t="s">
        <v>835</v>
      </c>
    </row>
    <row r="512" customFormat="1" ht="30" customHeight="1" spans="1:5">
      <c r="A512" s="56">
        <v>510</v>
      </c>
      <c r="B512" s="56" t="s">
        <v>475</v>
      </c>
      <c r="C512" s="56" t="s">
        <v>1350</v>
      </c>
      <c r="D512" s="56">
        <v>350</v>
      </c>
      <c r="E512" s="56" t="s">
        <v>835</v>
      </c>
    </row>
    <row r="513" customFormat="1" ht="30" customHeight="1" spans="1:5">
      <c r="A513" s="56">
        <v>511</v>
      </c>
      <c r="B513" s="56" t="s">
        <v>475</v>
      </c>
      <c r="C513" s="56" t="s">
        <v>1351</v>
      </c>
      <c r="D513" s="56">
        <v>385</v>
      </c>
      <c r="E513" s="56" t="s">
        <v>835</v>
      </c>
    </row>
    <row r="514" customFormat="1" ht="30" customHeight="1" spans="1:5">
      <c r="A514" s="56">
        <v>512</v>
      </c>
      <c r="B514" s="56" t="s">
        <v>475</v>
      </c>
      <c r="C514" s="56" t="s">
        <v>1352</v>
      </c>
      <c r="D514" s="56">
        <v>261</v>
      </c>
      <c r="E514" s="56" t="s">
        <v>835</v>
      </c>
    </row>
    <row r="515" customFormat="1" ht="30" customHeight="1" spans="1:5">
      <c r="A515" s="56">
        <v>513</v>
      </c>
      <c r="B515" s="56" t="s">
        <v>475</v>
      </c>
      <c r="C515" s="56" t="s">
        <v>1353</v>
      </c>
      <c r="D515" s="56">
        <v>332</v>
      </c>
      <c r="E515" s="56" t="s">
        <v>835</v>
      </c>
    </row>
    <row r="516" customFormat="1" ht="30" customHeight="1" spans="1:5">
      <c r="A516" s="56">
        <v>514</v>
      </c>
      <c r="B516" s="56" t="s">
        <v>475</v>
      </c>
      <c r="C516" s="56" t="s">
        <v>1354</v>
      </c>
      <c r="D516" s="56">
        <v>403</v>
      </c>
      <c r="E516" s="56" t="s">
        <v>835</v>
      </c>
    </row>
    <row r="517" customFormat="1" ht="30" customHeight="1" spans="1:5">
      <c r="A517" s="56">
        <v>515</v>
      </c>
      <c r="B517" s="56" t="s">
        <v>475</v>
      </c>
      <c r="C517" s="56" t="s">
        <v>1355</v>
      </c>
      <c r="D517" s="56">
        <v>528</v>
      </c>
      <c r="E517" s="56" t="s">
        <v>835</v>
      </c>
    </row>
    <row r="518" customFormat="1" ht="30" customHeight="1" spans="1:5">
      <c r="A518" s="56">
        <v>516</v>
      </c>
      <c r="B518" s="56" t="s">
        <v>475</v>
      </c>
      <c r="C518" s="56" t="s">
        <v>1356</v>
      </c>
      <c r="D518" s="56">
        <v>528</v>
      </c>
      <c r="E518" s="56" t="s">
        <v>835</v>
      </c>
    </row>
    <row r="519" customFormat="1" ht="30" customHeight="1" spans="1:5">
      <c r="A519" s="56">
        <v>517</v>
      </c>
      <c r="B519" s="56" t="s">
        <v>475</v>
      </c>
      <c r="C519" s="56" t="s">
        <v>1357</v>
      </c>
      <c r="D519" s="56">
        <v>676</v>
      </c>
      <c r="E519" s="56" t="s">
        <v>835</v>
      </c>
    </row>
    <row r="520" customFormat="1" ht="30" customHeight="1" spans="1:5">
      <c r="A520" s="56">
        <v>518</v>
      </c>
      <c r="B520" s="56" t="s">
        <v>475</v>
      </c>
      <c r="C520" s="56" t="s">
        <v>1358</v>
      </c>
      <c r="D520" s="56">
        <v>362</v>
      </c>
      <c r="E520" s="56" t="s">
        <v>835</v>
      </c>
    </row>
    <row r="521" customFormat="1" ht="30" customHeight="1" spans="1:5">
      <c r="A521" s="56">
        <v>519</v>
      </c>
      <c r="B521" s="56" t="s">
        <v>475</v>
      </c>
      <c r="C521" s="56" t="s">
        <v>1359</v>
      </c>
      <c r="D521" s="56">
        <v>327</v>
      </c>
      <c r="E521" s="56" t="s">
        <v>835</v>
      </c>
    </row>
    <row r="522" customFormat="1" ht="30" customHeight="1" spans="1:5">
      <c r="A522" s="56">
        <v>520</v>
      </c>
      <c r="B522" s="56" t="s">
        <v>475</v>
      </c>
      <c r="C522" s="56" t="s">
        <v>1360</v>
      </c>
      <c r="D522" s="56">
        <v>327</v>
      </c>
      <c r="E522" s="56" t="s">
        <v>835</v>
      </c>
    </row>
    <row r="523" customFormat="1" ht="30" customHeight="1" spans="1:5">
      <c r="A523" s="56">
        <v>521</v>
      </c>
      <c r="B523" s="56" t="s">
        <v>475</v>
      </c>
      <c r="C523" s="56" t="s">
        <v>1361</v>
      </c>
      <c r="D523" s="56">
        <v>676</v>
      </c>
      <c r="E523" s="56" t="s">
        <v>835</v>
      </c>
    </row>
    <row r="524" customFormat="1" ht="30" customHeight="1" spans="1:5">
      <c r="A524" s="56">
        <v>522</v>
      </c>
      <c r="B524" s="56" t="s">
        <v>475</v>
      </c>
      <c r="C524" s="56" t="s">
        <v>1362</v>
      </c>
      <c r="D524" s="56">
        <v>676</v>
      </c>
      <c r="E524" s="56" t="s">
        <v>835</v>
      </c>
    </row>
    <row r="525" customFormat="1" ht="30" customHeight="1" spans="1:5">
      <c r="A525" s="56">
        <v>523</v>
      </c>
      <c r="B525" s="56" t="s">
        <v>475</v>
      </c>
      <c r="C525" s="56" t="s">
        <v>1363</v>
      </c>
      <c r="D525" s="56">
        <v>676</v>
      </c>
      <c r="E525" s="56" t="s">
        <v>835</v>
      </c>
    </row>
    <row r="526" customFormat="1" ht="30" customHeight="1" spans="1:5">
      <c r="A526" s="56">
        <v>524</v>
      </c>
      <c r="B526" s="56" t="s">
        <v>475</v>
      </c>
      <c r="C526" s="56" t="s">
        <v>1364</v>
      </c>
      <c r="D526" s="56">
        <v>676</v>
      </c>
      <c r="E526" s="56" t="s">
        <v>835</v>
      </c>
    </row>
    <row r="527" customFormat="1" ht="30" customHeight="1" spans="1:5">
      <c r="A527" s="56">
        <v>525</v>
      </c>
      <c r="B527" s="56" t="s">
        <v>475</v>
      </c>
      <c r="C527" s="56" t="s">
        <v>1365</v>
      </c>
      <c r="D527" s="56">
        <v>553</v>
      </c>
      <c r="E527" s="56" t="s">
        <v>835</v>
      </c>
    </row>
    <row r="528" customFormat="1" ht="30" customHeight="1" spans="1:5">
      <c r="A528" s="56">
        <v>526</v>
      </c>
      <c r="B528" s="56" t="s">
        <v>475</v>
      </c>
      <c r="C528" s="56" t="s">
        <v>1366</v>
      </c>
      <c r="D528" s="56">
        <v>420</v>
      </c>
      <c r="E528" s="56" t="s">
        <v>835</v>
      </c>
    </row>
    <row r="529" customFormat="1" ht="30" customHeight="1" spans="1:5">
      <c r="A529" s="56">
        <v>527</v>
      </c>
      <c r="B529" s="56" t="s">
        <v>475</v>
      </c>
      <c r="C529" s="56" t="s">
        <v>1367</v>
      </c>
      <c r="D529" s="56">
        <v>420</v>
      </c>
      <c r="E529" s="56" t="s">
        <v>835</v>
      </c>
    </row>
    <row r="530" customFormat="1" ht="30" customHeight="1" spans="1:5">
      <c r="A530" s="56">
        <v>528</v>
      </c>
      <c r="B530" s="56" t="s">
        <v>475</v>
      </c>
      <c r="C530" s="56" t="s">
        <v>1368</v>
      </c>
      <c r="D530" s="56">
        <v>493</v>
      </c>
      <c r="E530" s="56" t="s">
        <v>835</v>
      </c>
    </row>
    <row r="531" customFormat="1" ht="30" customHeight="1" spans="1:5">
      <c r="A531" s="56">
        <v>529</v>
      </c>
      <c r="B531" s="56" t="s">
        <v>475</v>
      </c>
      <c r="C531" s="56" t="s">
        <v>1369</v>
      </c>
      <c r="D531" s="56">
        <v>493</v>
      </c>
      <c r="E531" s="56" t="s">
        <v>835</v>
      </c>
    </row>
    <row r="532" customFormat="1" ht="30" customHeight="1" spans="1:5">
      <c r="A532" s="56">
        <v>530</v>
      </c>
      <c r="B532" s="56" t="s">
        <v>475</v>
      </c>
      <c r="C532" s="56" t="s">
        <v>1370</v>
      </c>
      <c r="D532" s="56">
        <v>676</v>
      </c>
      <c r="E532" s="56" t="s">
        <v>835</v>
      </c>
    </row>
    <row r="533" customFormat="1" ht="30" customHeight="1" spans="1:5">
      <c r="A533" s="56">
        <v>531</v>
      </c>
      <c r="B533" s="56" t="s">
        <v>475</v>
      </c>
      <c r="C533" s="56" t="s">
        <v>1371</v>
      </c>
      <c r="D533" s="56">
        <v>558</v>
      </c>
      <c r="E533" s="56" t="s">
        <v>835</v>
      </c>
    </row>
    <row r="534" customFormat="1" ht="30" customHeight="1" spans="1:5">
      <c r="A534" s="56">
        <v>532</v>
      </c>
      <c r="B534" s="56" t="s">
        <v>475</v>
      </c>
      <c r="C534" s="56" t="s">
        <v>1372</v>
      </c>
      <c r="D534" s="56">
        <v>558</v>
      </c>
      <c r="E534" s="56" t="s">
        <v>835</v>
      </c>
    </row>
    <row r="535" customFormat="1" ht="30" customHeight="1" spans="1:5">
      <c r="A535" s="56">
        <v>533</v>
      </c>
      <c r="B535" s="56" t="s">
        <v>475</v>
      </c>
      <c r="C535" s="56" t="s">
        <v>1373</v>
      </c>
      <c r="D535" s="56">
        <v>676</v>
      </c>
      <c r="E535" s="56" t="s">
        <v>835</v>
      </c>
    </row>
    <row r="536" customFormat="1" ht="30" customHeight="1" spans="1:5">
      <c r="A536" s="56">
        <v>534</v>
      </c>
      <c r="B536" s="56" t="s">
        <v>475</v>
      </c>
      <c r="C536" s="56" t="s">
        <v>1374</v>
      </c>
      <c r="D536" s="56">
        <v>498</v>
      </c>
      <c r="E536" s="56" t="s">
        <v>835</v>
      </c>
    </row>
    <row r="537" customFormat="1" ht="30" customHeight="1" spans="1:5">
      <c r="A537" s="56">
        <v>535</v>
      </c>
      <c r="B537" s="56" t="s">
        <v>475</v>
      </c>
      <c r="C537" s="56" t="s">
        <v>1375</v>
      </c>
      <c r="D537" s="56">
        <v>521</v>
      </c>
      <c r="E537" s="56" t="s">
        <v>835</v>
      </c>
    </row>
    <row r="538" customFormat="1" ht="30" customHeight="1" spans="1:5">
      <c r="A538" s="56">
        <v>536</v>
      </c>
      <c r="B538" s="56" t="s">
        <v>475</v>
      </c>
      <c r="C538" s="56" t="s">
        <v>1376</v>
      </c>
      <c r="D538" s="56">
        <v>463</v>
      </c>
      <c r="E538" s="56" t="s">
        <v>835</v>
      </c>
    </row>
    <row r="539" customFormat="1" ht="30" customHeight="1" spans="1:5">
      <c r="A539" s="56">
        <v>537</v>
      </c>
      <c r="B539" s="56" t="s">
        <v>475</v>
      </c>
      <c r="C539" s="56" t="s">
        <v>1377</v>
      </c>
      <c r="D539" s="56">
        <v>452</v>
      </c>
      <c r="E539" s="56" t="s">
        <v>835</v>
      </c>
    </row>
    <row r="540" customFormat="1" ht="30" customHeight="1" spans="1:5">
      <c r="A540" s="56">
        <v>538</v>
      </c>
      <c r="B540" s="56" t="s">
        <v>475</v>
      </c>
      <c r="C540" s="56" t="s">
        <v>1378</v>
      </c>
      <c r="D540" s="56">
        <v>586</v>
      </c>
      <c r="E540" s="56" t="s">
        <v>835</v>
      </c>
    </row>
    <row r="541" customFormat="1" ht="30" customHeight="1" spans="1:5">
      <c r="A541" s="56">
        <v>539</v>
      </c>
      <c r="B541" s="56" t="s">
        <v>475</v>
      </c>
      <c r="C541" s="56" t="s">
        <v>1379</v>
      </c>
      <c r="D541" s="56">
        <v>325</v>
      </c>
      <c r="E541" s="56" t="s">
        <v>835</v>
      </c>
    </row>
    <row r="542" customFormat="1" ht="30" customHeight="1" spans="1:5">
      <c r="A542" s="56">
        <v>540</v>
      </c>
      <c r="B542" s="56" t="s">
        <v>475</v>
      </c>
      <c r="C542" s="56" t="s">
        <v>1380</v>
      </c>
      <c r="D542" s="56">
        <v>570</v>
      </c>
      <c r="E542" s="56" t="s">
        <v>835</v>
      </c>
    </row>
    <row r="543" customFormat="1" ht="30" customHeight="1" spans="1:5">
      <c r="A543" s="56">
        <v>541</v>
      </c>
      <c r="B543" s="56" t="s">
        <v>475</v>
      </c>
      <c r="C543" s="56" t="s">
        <v>1381</v>
      </c>
      <c r="D543" s="56">
        <v>264</v>
      </c>
      <c r="E543" s="56" t="s">
        <v>835</v>
      </c>
    </row>
    <row r="544" customFormat="1" ht="30" customHeight="1" spans="1:5">
      <c r="A544" s="56">
        <v>542</v>
      </c>
      <c r="B544" s="56" t="s">
        <v>475</v>
      </c>
      <c r="C544" s="56" t="s">
        <v>1382</v>
      </c>
      <c r="D544" s="56">
        <v>395</v>
      </c>
      <c r="E544" s="56" t="s">
        <v>835</v>
      </c>
    </row>
    <row r="545" customFormat="1" ht="30" customHeight="1" spans="1:5">
      <c r="A545" s="56">
        <v>543</v>
      </c>
      <c r="B545" s="56" t="s">
        <v>475</v>
      </c>
      <c r="C545" s="56" t="s">
        <v>1383</v>
      </c>
      <c r="D545" s="56">
        <v>372</v>
      </c>
      <c r="E545" s="56" t="s">
        <v>835</v>
      </c>
    </row>
    <row r="546" customFormat="1" ht="30" customHeight="1" spans="1:5">
      <c r="A546" s="56">
        <v>544</v>
      </c>
      <c r="B546" s="56" t="s">
        <v>475</v>
      </c>
      <c r="C546" s="56" t="s">
        <v>1384</v>
      </c>
      <c r="D546" s="56">
        <v>653</v>
      </c>
      <c r="E546" s="56" t="s">
        <v>835</v>
      </c>
    </row>
    <row r="547" customFormat="1" ht="30" customHeight="1" spans="1:5">
      <c r="A547" s="56">
        <v>545</v>
      </c>
      <c r="B547" s="56" t="s">
        <v>475</v>
      </c>
      <c r="C547" s="56" t="s">
        <v>1385</v>
      </c>
      <c r="D547" s="56">
        <v>469</v>
      </c>
      <c r="E547" s="56" t="s">
        <v>835</v>
      </c>
    </row>
    <row r="548" customFormat="1" ht="30" customHeight="1" spans="1:5">
      <c r="A548" s="56">
        <v>546</v>
      </c>
      <c r="B548" s="56" t="s">
        <v>475</v>
      </c>
      <c r="C548" s="56" t="s">
        <v>1386</v>
      </c>
      <c r="D548" s="56">
        <v>434</v>
      </c>
      <c r="E548" s="56" t="s">
        <v>835</v>
      </c>
    </row>
    <row r="549" customFormat="1" ht="30" customHeight="1" spans="1:5">
      <c r="A549" s="56">
        <v>547</v>
      </c>
      <c r="B549" s="56" t="s">
        <v>475</v>
      </c>
      <c r="C549" s="56" t="s">
        <v>1387</v>
      </c>
      <c r="D549" s="56">
        <v>491</v>
      </c>
      <c r="E549" s="56" t="s">
        <v>835</v>
      </c>
    </row>
    <row r="550" customFormat="1" ht="30" customHeight="1" spans="1:5">
      <c r="A550" s="56">
        <v>548</v>
      </c>
      <c r="B550" s="56" t="s">
        <v>475</v>
      </c>
      <c r="C550" s="56" t="s">
        <v>1388</v>
      </c>
      <c r="D550" s="56">
        <v>456</v>
      </c>
      <c r="E550" s="56" t="s">
        <v>835</v>
      </c>
    </row>
    <row r="551" customFormat="1" ht="30" customHeight="1" spans="1:5">
      <c r="A551" s="56">
        <v>549</v>
      </c>
      <c r="B551" s="56" t="s">
        <v>475</v>
      </c>
      <c r="C551" s="56" t="s">
        <v>1389</v>
      </c>
      <c r="D551" s="56">
        <v>676</v>
      </c>
      <c r="E551" s="56" t="s">
        <v>835</v>
      </c>
    </row>
    <row r="552" customFormat="1" ht="30" customHeight="1" spans="1:5">
      <c r="A552" s="56">
        <v>550</v>
      </c>
      <c r="B552" s="56" t="s">
        <v>475</v>
      </c>
      <c r="C552" s="56" t="s">
        <v>1390</v>
      </c>
      <c r="D552" s="56">
        <v>676</v>
      </c>
      <c r="E552" s="56" t="s">
        <v>835</v>
      </c>
    </row>
    <row r="553" customFormat="1" ht="30" customHeight="1" spans="1:5">
      <c r="A553" s="56">
        <v>551</v>
      </c>
      <c r="B553" s="56" t="s">
        <v>475</v>
      </c>
      <c r="C553" s="56" t="s">
        <v>1391</v>
      </c>
      <c r="D553" s="56">
        <v>653</v>
      </c>
      <c r="E553" s="56" t="s">
        <v>835</v>
      </c>
    </row>
    <row r="554" customFormat="1" ht="30" customHeight="1" spans="1:5">
      <c r="A554" s="56">
        <v>552</v>
      </c>
      <c r="B554" s="56" t="s">
        <v>475</v>
      </c>
      <c r="C554" s="56" t="s">
        <v>1392</v>
      </c>
      <c r="D554" s="56">
        <v>219</v>
      </c>
      <c r="E554" s="56" t="s">
        <v>835</v>
      </c>
    </row>
    <row r="555" customFormat="1" ht="30" customHeight="1" spans="1:5">
      <c r="A555" s="56">
        <v>553</v>
      </c>
      <c r="B555" s="56" t="s">
        <v>475</v>
      </c>
      <c r="C555" s="56" t="s">
        <v>1393</v>
      </c>
      <c r="D555" s="56">
        <v>196</v>
      </c>
      <c r="E555" s="56" t="s">
        <v>835</v>
      </c>
    </row>
    <row r="556" customFormat="1" ht="30" customHeight="1" spans="1:5">
      <c r="A556" s="56">
        <v>554</v>
      </c>
      <c r="B556" s="56" t="s">
        <v>475</v>
      </c>
      <c r="C556" s="56" t="s">
        <v>1394</v>
      </c>
      <c r="D556" s="56">
        <v>196</v>
      </c>
      <c r="E556" s="56" t="s">
        <v>835</v>
      </c>
    </row>
    <row r="557" customFormat="1" ht="30" customHeight="1" spans="1:5">
      <c r="A557" s="56">
        <v>555</v>
      </c>
      <c r="B557" s="56" t="s">
        <v>475</v>
      </c>
      <c r="C557" s="56" t="s">
        <v>1395</v>
      </c>
      <c r="D557" s="56">
        <v>267</v>
      </c>
      <c r="E557" s="56" t="s">
        <v>835</v>
      </c>
    </row>
    <row r="558" customFormat="1" ht="30" customHeight="1" spans="1:5">
      <c r="A558" s="56">
        <v>556</v>
      </c>
      <c r="B558" s="56" t="s">
        <v>475</v>
      </c>
      <c r="C558" s="56" t="s">
        <v>1396</v>
      </c>
      <c r="D558" s="56">
        <v>267</v>
      </c>
      <c r="E558" s="56" t="s">
        <v>835</v>
      </c>
    </row>
    <row r="559" customFormat="1" ht="30" customHeight="1" spans="1:5">
      <c r="A559" s="56">
        <v>557</v>
      </c>
      <c r="B559" s="56" t="s">
        <v>475</v>
      </c>
      <c r="C559" s="56" t="s">
        <v>1397</v>
      </c>
      <c r="D559" s="56">
        <v>302</v>
      </c>
      <c r="E559" s="56" t="s">
        <v>835</v>
      </c>
    </row>
    <row r="560" customFormat="1" ht="30" customHeight="1" spans="1:5">
      <c r="A560" s="56">
        <v>558</v>
      </c>
      <c r="B560" s="56" t="s">
        <v>475</v>
      </c>
      <c r="C560" s="56" t="s">
        <v>1398</v>
      </c>
      <c r="D560" s="56">
        <v>618</v>
      </c>
      <c r="E560" s="56" t="s">
        <v>835</v>
      </c>
    </row>
    <row r="561" customFormat="1" ht="30" customHeight="1" spans="1:5">
      <c r="A561" s="56">
        <v>559</v>
      </c>
      <c r="B561" s="56" t="s">
        <v>475</v>
      </c>
      <c r="C561" s="56" t="s">
        <v>1399</v>
      </c>
      <c r="D561" s="56">
        <v>676</v>
      </c>
      <c r="E561" s="56" t="s">
        <v>835</v>
      </c>
    </row>
    <row r="562" customFormat="1" ht="30" customHeight="1" spans="1:5">
      <c r="A562" s="56">
        <v>560</v>
      </c>
      <c r="B562" s="56" t="s">
        <v>475</v>
      </c>
      <c r="C562" s="56" t="s">
        <v>1400</v>
      </c>
      <c r="D562" s="56">
        <v>618</v>
      </c>
      <c r="E562" s="56" t="s">
        <v>835</v>
      </c>
    </row>
    <row r="563" customFormat="1" ht="30" customHeight="1" spans="1:5">
      <c r="A563" s="56">
        <v>561</v>
      </c>
      <c r="B563" s="56" t="s">
        <v>475</v>
      </c>
      <c r="C563" s="56" t="s">
        <v>1401</v>
      </c>
      <c r="D563" s="56">
        <v>653</v>
      </c>
      <c r="E563" s="56" t="s">
        <v>835</v>
      </c>
    </row>
    <row r="564" customFormat="1" ht="30" customHeight="1" spans="1:5">
      <c r="A564" s="56">
        <v>562</v>
      </c>
      <c r="B564" s="56" t="s">
        <v>475</v>
      </c>
      <c r="C564" s="56" t="s">
        <v>1402</v>
      </c>
      <c r="D564" s="56">
        <v>252</v>
      </c>
      <c r="E564" s="56" t="s">
        <v>835</v>
      </c>
    </row>
    <row r="565" customFormat="1" ht="30" customHeight="1" spans="1:5">
      <c r="A565" s="56">
        <v>563</v>
      </c>
      <c r="B565" s="56" t="s">
        <v>475</v>
      </c>
      <c r="C565" s="56" t="s">
        <v>1403</v>
      </c>
      <c r="D565" s="56">
        <v>287</v>
      </c>
      <c r="E565" s="56" t="s">
        <v>835</v>
      </c>
    </row>
    <row r="566" customFormat="1" ht="30" customHeight="1" spans="1:5">
      <c r="A566" s="56">
        <v>564</v>
      </c>
      <c r="B566" s="56" t="s">
        <v>475</v>
      </c>
      <c r="C566" s="56" t="s">
        <v>1404</v>
      </c>
      <c r="D566" s="56">
        <v>252</v>
      </c>
      <c r="E566" s="56" t="s">
        <v>835</v>
      </c>
    </row>
    <row r="567" customFormat="1" ht="30" customHeight="1" spans="1:5">
      <c r="A567" s="56">
        <v>565</v>
      </c>
      <c r="B567" s="56" t="s">
        <v>475</v>
      </c>
      <c r="C567" s="56" t="s">
        <v>1405</v>
      </c>
      <c r="D567" s="56">
        <v>287</v>
      </c>
      <c r="E567" s="56" t="s">
        <v>835</v>
      </c>
    </row>
    <row r="568" customFormat="1" ht="30" customHeight="1" spans="1:5">
      <c r="A568" s="56">
        <v>566</v>
      </c>
      <c r="B568" s="56" t="s">
        <v>475</v>
      </c>
      <c r="C568" s="56" t="s">
        <v>1406</v>
      </c>
      <c r="D568" s="56">
        <v>287</v>
      </c>
      <c r="E568" s="56" t="s">
        <v>835</v>
      </c>
    </row>
    <row r="569" customFormat="1" ht="30" customHeight="1" spans="1:5">
      <c r="A569" s="56">
        <v>567</v>
      </c>
      <c r="B569" s="56" t="s">
        <v>475</v>
      </c>
      <c r="C569" s="56" t="s">
        <v>1407</v>
      </c>
      <c r="D569" s="56">
        <v>488</v>
      </c>
      <c r="E569" s="56" t="s">
        <v>835</v>
      </c>
    </row>
    <row r="570" customFormat="1" ht="30" customHeight="1" spans="1:5">
      <c r="A570" s="56">
        <v>568</v>
      </c>
      <c r="B570" s="56" t="s">
        <v>475</v>
      </c>
      <c r="C570" s="56" t="s">
        <v>1408</v>
      </c>
      <c r="D570" s="56">
        <v>488</v>
      </c>
      <c r="E570" s="56" t="s">
        <v>835</v>
      </c>
    </row>
    <row r="571" customFormat="1" ht="30" customHeight="1" spans="1:5">
      <c r="A571" s="56">
        <v>569</v>
      </c>
      <c r="B571" s="56" t="s">
        <v>475</v>
      </c>
      <c r="C571" s="56" t="s">
        <v>1409</v>
      </c>
      <c r="D571" s="56">
        <v>527</v>
      </c>
      <c r="E571" s="56" t="s">
        <v>835</v>
      </c>
    </row>
    <row r="572" customFormat="1" ht="30" customHeight="1" spans="1:5">
      <c r="A572" s="56">
        <v>570</v>
      </c>
      <c r="B572" s="56" t="s">
        <v>475</v>
      </c>
      <c r="C572" s="56" t="s">
        <v>1410</v>
      </c>
      <c r="D572" s="56">
        <v>503</v>
      </c>
      <c r="E572" s="56" t="s">
        <v>835</v>
      </c>
    </row>
    <row r="573" customFormat="1" ht="30" customHeight="1" spans="1:5">
      <c r="A573" s="56">
        <v>571</v>
      </c>
      <c r="B573" s="56" t="s">
        <v>475</v>
      </c>
      <c r="C573" s="56" t="s">
        <v>1411</v>
      </c>
      <c r="D573" s="56">
        <v>676</v>
      </c>
      <c r="E573" s="56" t="s">
        <v>835</v>
      </c>
    </row>
    <row r="574" customFormat="1" ht="30" customHeight="1" spans="1:5">
      <c r="A574" s="56">
        <v>572</v>
      </c>
      <c r="B574" s="56" t="s">
        <v>475</v>
      </c>
      <c r="C574" s="56" t="s">
        <v>1412</v>
      </c>
      <c r="D574" s="56">
        <v>618</v>
      </c>
      <c r="E574" s="56" t="s">
        <v>835</v>
      </c>
    </row>
    <row r="575" customFormat="1" ht="30" customHeight="1" spans="1:5">
      <c r="A575" s="56">
        <v>573</v>
      </c>
      <c r="B575" s="56" t="s">
        <v>475</v>
      </c>
      <c r="C575" s="56" t="s">
        <v>1413</v>
      </c>
      <c r="D575" s="56">
        <v>506</v>
      </c>
      <c r="E575" s="56" t="s">
        <v>835</v>
      </c>
    </row>
    <row r="576" customFormat="1" ht="30" customHeight="1" spans="1:5">
      <c r="A576" s="56">
        <v>574</v>
      </c>
      <c r="B576" s="56" t="s">
        <v>475</v>
      </c>
      <c r="C576" s="56" t="s">
        <v>1414</v>
      </c>
      <c r="D576" s="56">
        <v>353</v>
      </c>
      <c r="E576" s="56" t="s">
        <v>835</v>
      </c>
    </row>
    <row r="577" customFormat="1" ht="30" customHeight="1" spans="1:5">
      <c r="A577" s="56">
        <v>575</v>
      </c>
      <c r="B577" s="56" t="s">
        <v>475</v>
      </c>
      <c r="C577" s="56" t="s">
        <v>1415</v>
      </c>
      <c r="D577" s="56">
        <v>353</v>
      </c>
      <c r="E577" s="56" t="s">
        <v>835</v>
      </c>
    </row>
    <row r="578" customFormat="1" ht="30" customHeight="1" spans="1:5">
      <c r="A578" s="56">
        <v>576</v>
      </c>
      <c r="B578" s="56" t="s">
        <v>475</v>
      </c>
      <c r="C578" s="56" t="s">
        <v>1416</v>
      </c>
      <c r="D578" s="56">
        <v>676</v>
      </c>
      <c r="E578" s="56" t="s">
        <v>835</v>
      </c>
    </row>
    <row r="579" customFormat="1" ht="30" customHeight="1" spans="1:5">
      <c r="A579" s="56">
        <v>577</v>
      </c>
      <c r="B579" s="56" t="s">
        <v>475</v>
      </c>
      <c r="C579" s="56" t="s">
        <v>1417</v>
      </c>
      <c r="D579" s="56">
        <v>244</v>
      </c>
      <c r="E579" s="56" t="s">
        <v>835</v>
      </c>
    </row>
    <row r="580" customFormat="1" ht="30" customHeight="1" spans="1:5">
      <c r="A580" s="56">
        <v>578</v>
      </c>
      <c r="B580" s="56" t="s">
        <v>475</v>
      </c>
      <c r="C580" s="56" t="s">
        <v>1418</v>
      </c>
      <c r="D580" s="56">
        <v>302</v>
      </c>
      <c r="E580" s="56" t="s">
        <v>835</v>
      </c>
    </row>
    <row r="581" customFormat="1" ht="30" customHeight="1" spans="1:5">
      <c r="A581" s="56">
        <v>579</v>
      </c>
      <c r="B581" s="56" t="s">
        <v>475</v>
      </c>
      <c r="C581" s="56" t="s">
        <v>1419</v>
      </c>
      <c r="D581" s="56">
        <v>279</v>
      </c>
      <c r="E581" s="56" t="s">
        <v>835</v>
      </c>
    </row>
    <row r="582" customFormat="1" ht="30" customHeight="1" spans="1:5">
      <c r="A582" s="56">
        <v>580</v>
      </c>
      <c r="B582" s="56" t="s">
        <v>475</v>
      </c>
      <c r="C582" s="56" t="s">
        <v>1420</v>
      </c>
      <c r="D582" s="56">
        <v>279</v>
      </c>
      <c r="E582" s="56" t="s">
        <v>835</v>
      </c>
    </row>
    <row r="583" customFormat="1" ht="30" customHeight="1" spans="1:5">
      <c r="A583" s="56">
        <v>581</v>
      </c>
      <c r="B583" s="56" t="s">
        <v>475</v>
      </c>
      <c r="C583" s="56" t="s">
        <v>1421</v>
      </c>
      <c r="D583" s="56">
        <v>468</v>
      </c>
      <c r="E583" s="56" t="s">
        <v>835</v>
      </c>
    </row>
    <row r="584" customFormat="1" ht="30" customHeight="1" spans="1:5">
      <c r="A584" s="56">
        <v>582</v>
      </c>
      <c r="B584" s="56" t="s">
        <v>475</v>
      </c>
      <c r="C584" s="56" t="s">
        <v>1422</v>
      </c>
      <c r="D584" s="56">
        <v>468</v>
      </c>
      <c r="E584" s="56" t="s">
        <v>486</v>
      </c>
    </row>
    <row r="585" customFormat="1" ht="30" customHeight="1" spans="1:5">
      <c r="A585" s="56">
        <v>583</v>
      </c>
      <c r="B585" s="56" t="s">
        <v>475</v>
      </c>
      <c r="C585" s="56" t="s">
        <v>1423</v>
      </c>
      <c r="D585" s="56">
        <v>596</v>
      </c>
      <c r="E585" s="56" t="s">
        <v>835</v>
      </c>
    </row>
    <row r="586" customFormat="1" ht="30" customHeight="1" spans="1:5">
      <c r="A586" s="56">
        <v>584</v>
      </c>
      <c r="B586" s="56" t="s">
        <v>475</v>
      </c>
      <c r="C586" s="56" t="s">
        <v>1424</v>
      </c>
      <c r="D586" s="56">
        <v>316</v>
      </c>
      <c r="E586" s="56" t="s">
        <v>835</v>
      </c>
    </row>
    <row r="587" customFormat="1" ht="30" customHeight="1" spans="1:5">
      <c r="A587" s="56">
        <v>585</v>
      </c>
      <c r="B587" s="56" t="s">
        <v>475</v>
      </c>
      <c r="C587" s="56" t="s">
        <v>1425</v>
      </c>
      <c r="D587" s="56">
        <v>618</v>
      </c>
      <c r="E587" s="56" t="s">
        <v>835</v>
      </c>
    </row>
    <row r="588" customFormat="1" ht="30" customHeight="1" spans="1:5">
      <c r="A588" s="56">
        <v>586</v>
      </c>
      <c r="B588" s="56" t="s">
        <v>475</v>
      </c>
      <c r="C588" s="56" t="s">
        <v>1426</v>
      </c>
      <c r="D588" s="56">
        <v>618</v>
      </c>
      <c r="E588" s="56" t="s">
        <v>835</v>
      </c>
    </row>
    <row r="589" customFormat="1" ht="30" customHeight="1" spans="1:5">
      <c r="A589" s="56">
        <v>587</v>
      </c>
      <c r="B589" s="56" t="s">
        <v>475</v>
      </c>
      <c r="C589" s="56" t="s">
        <v>1427</v>
      </c>
      <c r="D589" s="56">
        <v>618</v>
      </c>
      <c r="E589" s="56" t="s">
        <v>835</v>
      </c>
    </row>
    <row r="590" customFormat="1" ht="30" customHeight="1" spans="1:5">
      <c r="A590" s="56">
        <v>588</v>
      </c>
      <c r="B590" s="56" t="s">
        <v>475</v>
      </c>
      <c r="C590" s="56" t="s">
        <v>1428</v>
      </c>
      <c r="D590" s="56">
        <v>653</v>
      </c>
      <c r="E590" s="56" t="s">
        <v>835</v>
      </c>
    </row>
    <row r="591" customFormat="1" ht="30" customHeight="1" spans="1:5">
      <c r="A591" s="56">
        <v>589</v>
      </c>
      <c r="B591" s="56" t="s">
        <v>475</v>
      </c>
      <c r="C591" s="56" t="s">
        <v>1429</v>
      </c>
      <c r="D591" s="56">
        <v>523</v>
      </c>
      <c r="E591" s="56" t="s">
        <v>835</v>
      </c>
    </row>
    <row r="592" customFormat="1" ht="30" customHeight="1" spans="1:5">
      <c r="A592" s="56">
        <v>590</v>
      </c>
      <c r="B592" s="56" t="s">
        <v>475</v>
      </c>
      <c r="C592" s="56" t="s">
        <v>1430</v>
      </c>
      <c r="D592" s="56">
        <v>356</v>
      </c>
      <c r="E592" s="56" t="s">
        <v>835</v>
      </c>
    </row>
    <row r="593" customFormat="1" ht="30" customHeight="1" spans="1:5">
      <c r="A593" s="56">
        <v>591</v>
      </c>
      <c r="B593" s="56" t="s">
        <v>475</v>
      </c>
      <c r="C593" s="56" t="s">
        <v>1431</v>
      </c>
      <c r="D593" s="56">
        <v>525</v>
      </c>
      <c r="E593" s="56" t="s">
        <v>835</v>
      </c>
    </row>
    <row r="594" customFormat="1" ht="30" customHeight="1" spans="1:5">
      <c r="A594" s="56">
        <v>592</v>
      </c>
      <c r="B594" s="56" t="s">
        <v>475</v>
      </c>
      <c r="C594" s="56" t="s">
        <v>1432</v>
      </c>
      <c r="D594" s="56">
        <v>525</v>
      </c>
      <c r="E594" s="56" t="s">
        <v>835</v>
      </c>
    </row>
    <row r="595" customFormat="1" ht="30" customHeight="1" spans="1:5">
      <c r="A595" s="56">
        <v>593</v>
      </c>
      <c r="B595" s="56" t="s">
        <v>475</v>
      </c>
      <c r="C595" s="56" t="s">
        <v>1433</v>
      </c>
      <c r="D595" s="56">
        <v>310</v>
      </c>
      <c r="E595" s="56" t="s">
        <v>835</v>
      </c>
    </row>
    <row r="596" customFormat="1" ht="30" customHeight="1" spans="1:5">
      <c r="A596" s="56">
        <v>594</v>
      </c>
      <c r="B596" s="56" t="s">
        <v>475</v>
      </c>
      <c r="C596" s="56" t="s">
        <v>1434</v>
      </c>
      <c r="D596" s="56">
        <v>366</v>
      </c>
      <c r="E596" s="56" t="s">
        <v>835</v>
      </c>
    </row>
    <row r="597" customFormat="1" ht="30" customHeight="1" spans="1:5">
      <c r="A597" s="56">
        <v>595</v>
      </c>
      <c r="B597" s="56" t="s">
        <v>475</v>
      </c>
      <c r="C597" s="56" t="s">
        <v>1435</v>
      </c>
      <c r="D597" s="56">
        <v>366</v>
      </c>
      <c r="E597" s="56" t="s">
        <v>835</v>
      </c>
    </row>
    <row r="598" customFormat="1" ht="30" customHeight="1" spans="1:5">
      <c r="A598" s="56">
        <v>596</v>
      </c>
      <c r="B598" s="56" t="s">
        <v>475</v>
      </c>
      <c r="C598" s="56" t="s">
        <v>1436</v>
      </c>
      <c r="D598" s="56">
        <v>676</v>
      </c>
      <c r="E598" s="56" t="s">
        <v>835</v>
      </c>
    </row>
    <row r="599" customFormat="1" ht="30" customHeight="1" spans="1:5">
      <c r="A599" s="56">
        <v>597</v>
      </c>
      <c r="B599" s="56" t="s">
        <v>475</v>
      </c>
      <c r="C599" s="56" t="s">
        <v>1437</v>
      </c>
      <c r="D599" s="56">
        <v>301</v>
      </c>
      <c r="E599" s="56" t="s">
        <v>835</v>
      </c>
    </row>
    <row r="600" customFormat="1" ht="30" customHeight="1" spans="1:5">
      <c r="A600" s="56">
        <v>598</v>
      </c>
      <c r="B600" s="56" t="s">
        <v>475</v>
      </c>
      <c r="C600" s="56" t="s">
        <v>1438</v>
      </c>
      <c r="D600" s="56">
        <v>301</v>
      </c>
      <c r="E600" s="56" t="s">
        <v>835</v>
      </c>
    </row>
    <row r="601" customFormat="1" ht="30" customHeight="1" spans="1:5">
      <c r="A601" s="56">
        <v>599</v>
      </c>
      <c r="B601" s="56" t="s">
        <v>475</v>
      </c>
      <c r="C601" s="56" t="s">
        <v>1439</v>
      </c>
      <c r="D601" s="56">
        <v>653</v>
      </c>
      <c r="E601" s="56" t="s">
        <v>835</v>
      </c>
    </row>
    <row r="602" customFormat="1" ht="30" customHeight="1" spans="1:5">
      <c r="A602" s="56">
        <v>600</v>
      </c>
      <c r="B602" s="56" t="s">
        <v>475</v>
      </c>
      <c r="C602" s="56" t="s">
        <v>1440</v>
      </c>
      <c r="D602" s="56">
        <v>618</v>
      </c>
      <c r="E602" s="56" t="s">
        <v>835</v>
      </c>
    </row>
    <row r="603" customFormat="1" ht="30" customHeight="1" spans="1:5">
      <c r="A603" s="56">
        <v>601</v>
      </c>
      <c r="B603" s="56" t="s">
        <v>475</v>
      </c>
      <c r="C603" s="56" t="s">
        <v>1441</v>
      </c>
      <c r="D603" s="56">
        <v>618</v>
      </c>
      <c r="E603" s="56" t="s">
        <v>835</v>
      </c>
    </row>
    <row r="604" customFormat="1" ht="30" customHeight="1" spans="1:5">
      <c r="A604" s="56">
        <v>602</v>
      </c>
      <c r="B604" s="56" t="s">
        <v>475</v>
      </c>
      <c r="C604" s="56" t="s">
        <v>1442</v>
      </c>
      <c r="D604" s="56">
        <v>435</v>
      </c>
      <c r="E604" s="56" t="s">
        <v>835</v>
      </c>
    </row>
    <row r="605" customFormat="1" ht="30" customHeight="1" spans="1:5">
      <c r="A605" s="56">
        <v>603</v>
      </c>
      <c r="B605" s="56" t="s">
        <v>475</v>
      </c>
      <c r="C605" s="56" t="s">
        <v>1443</v>
      </c>
      <c r="D605" s="56">
        <v>282</v>
      </c>
      <c r="E605" s="56" t="s">
        <v>835</v>
      </c>
    </row>
    <row r="606" customFormat="1" ht="30" customHeight="1" spans="1:5">
      <c r="A606" s="56">
        <v>604</v>
      </c>
      <c r="B606" s="56" t="s">
        <v>475</v>
      </c>
      <c r="C606" s="56" t="s">
        <v>1444</v>
      </c>
      <c r="D606" s="56">
        <v>430</v>
      </c>
      <c r="E606" s="56" t="s">
        <v>835</v>
      </c>
    </row>
    <row r="607" customFormat="1" ht="30" customHeight="1" spans="1:5">
      <c r="A607" s="56">
        <v>605</v>
      </c>
      <c r="B607" s="56" t="s">
        <v>475</v>
      </c>
      <c r="C607" s="56" t="s">
        <v>1445</v>
      </c>
      <c r="D607" s="56">
        <v>430</v>
      </c>
      <c r="E607" s="56" t="s">
        <v>835</v>
      </c>
    </row>
    <row r="608" customFormat="1" ht="30" customHeight="1" spans="1:5">
      <c r="A608" s="56">
        <v>606</v>
      </c>
      <c r="B608" s="56" t="s">
        <v>475</v>
      </c>
      <c r="C608" s="56" t="s">
        <v>1446</v>
      </c>
      <c r="D608" s="56">
        <v>618</v>
      </c>
      <c r="E608" s="56" t="s">
        <v>835</v>
      </c>
    </row>
    <row r="609" customFormat="1" ht="30" customHeight="1" spans="1:5">
      <c r="A609" s="56">
        <v>607</v>
      </c>
      <c r="B609" s="56" t="s">
        <v>475</v>
      </c>
      <c r="C609" s="56" t="s">
        <v>1447</v>
      </c>
      <c r="D609" s="56">
        <v>618</v>
      </c>
      <c r="E609" s="56" t="s">
        <v>835</v>
      </c>
    </row>
    <row r="610" customFormat="1" ht="30" customHeight="1" spans="1:5">
      <c r="A610" s="56">
        <v>608</v>
      </c>
      <c r="B610" s="56" t="s">
        <v>475</v>
      </c>
      <c r="C610" s="56" t="s">
        <v>1448</v>
      </c>
      <c r="D610" s="56">
        <v>653</v>
      </c>
      <c r="E610" s="56" t="s">
        <v>835</v>
      </c>
    </row>
    <row r="611" customFormat="1" ht="30" customHeight="1" spans="1:5">
      <c r="A611" s="56">
        <v>609</v>
      </c>
      <c r="B611" s="56" t="s">
        <v>475</v>
      </c>
      <c r="C611" s="56" t="s">
        <v>1449</v>
      </c>
      <c r="D611" s="56">
        <v>383</v>
      </c>
      <c r="E611" s="56" t="s">
        <v>835</v>
      </c>
    </row>
    <row r="612" customFormat="1" ht="30" customHeight="1" spans="1:5">
      <c r="A612" s="56">
        <v>610</v>
      </c>
      <c r="B612" s="56" t="s">
        <v>475</v>
      </c>
      <c r="C612" s="56" t="s">
        <v>1450</v>
      </c>
      <c r="D612" s="56">
        <v>383</v>
      </c>
      <c r="E612" s="56" t="s">
        <v>835</v>
      </c>
    </row>
    <row r="613" customFormat="1" ht="30" customHeight="1" spans="1:5">
      <c r="A613" s="56">
        <v>611</v>
      </c>
      <c r="B613" s="56" t="s">
        <v>475</v>
      </c>
      <c r="C613" s="56" t="s">
        <v>1451</v>
      </c>
      <c r="D613" s="56">
        <v>653</v>
      </c>
      <c r="E613" s="56" t="s">
        <v>835</v>
      </c>
    </row>
    <row r="614" customFormat="1" ht="30" customHeight="1" spans="1:5">
      <c r="A614" s="56">
        <v>612</v>
      </c>
      <c r="B614" s="56" t="s">
        <v>475</v>
      </c>
      <c r="C614" s="56" t="s">
        <v>1452</v>
      </c>
      <c r="D614" s="56">
        <v>316</v>
      </c>
      <c r="E614" s="56" t="s">
        <v>835</v>
      </c>
    </row>
    <row r="615" customFormat="1" ht="30" customHeight="1" spans="1:5">
      <c r="A615" s="56">
        <v>613</v>
      </c>
      <c r="B615" s="56" t="s">
        <v>475</v>
      </c>
      <c r="C615" s="56" t="s">
        <v>1453</v>
      </c>
      <c r="D615" s="56">
        <v>351</v>
      </c>
      <c r="E615" s="56" t="s">
        <v>835</v>
      </c>
    </row>
    <row r="616" customFormat="1" ht="30" customHeight="1" spans="1:5">
      <c r="A616" s="56">
        <v>614</v>
      </c>
      <c r="B616" s="56" t="s">
        <v>475</v>
      </c>
      <c r="C616" s="56" t="s">
        <v>1454</v>
      </c>
      <c r="D616" s="56">
        <v>335</v>
      </c>
      <c r="E616" s="56" t="s">
        <v>1455</v>
      </c>
    </row>
    <row r="617" customFormat="1" ht="30" customHeight="1" spans="1:5">
      <c r="A617" s="56">
        <v>615</v>
      </c>
      <c r="B617" s="56" t="s">
        <v>475</v>
      </c>
      <c r="C617" s="56" t="s">
        <v>1456</v>
      </c>
      <c r="D617" s="56">
        <v>548</v>
      </c>
      <c r="E617" s="56" t="s">
        <v>835</v>
      </c>
    </row>
    <row r="618" customFormat="1" ht="30" customHeight="1" spans="1:5">
      <c r="A618" s="56">
        <v>616</v>
      </c>
      <c r="B618" s="56" t="s">
        <v>475</v>
      </c>
      <c r="C618" s="56" t="s">
        <v>1457</v>
      </c>
      <c r="D618" s="56">
        <v>145</v>
      </c>
      <c r="E618" s="56" t="s">
        <v>835</v>
      </c>
    </row>
    <row r="619" customFormat="1" ht="30" customHeight="1" spans="1:5">
      <c r="A619" s="56">
        <v>617</v>
      </c>
      <c r="B619" s="56" t="s">
        <v>475</v>
      </c>
      <c r="C619" s="56" t="s">
        <v>1458</v>
      </c>
      <c r="D619" s="56">
        <v>653</v>
      </c>
      <c r="E619" s="56" t="s">
        <v>835</v>
      </c>
    </row>
    <row r="620" customFormat="1" ht="30" customHeight="1" spans="1:5">
      <c r="A620" s="56">
        <v>618</v>
      </c>
      <c r="B620" s="56" t="s">
        <v>475</v>
      </c>
      <c r="C620" s="56" t="s">
        <v>1459</v>
      </c>
      <c r="D620" s="56">
        <v>288</v>
      </c>
      <c r="E620" s="56" t="s">
        <v>835</v>
      </c>
    </row>
    <row r="621" customFormat="1" ht="30" customHeight="1" spans="1:5">
      <c r="A621" s="56">
        <v>619</v>
      </c>
      <c r="B621" s="56" t="s">
        <v>475</v>
      </c>
      <c r="C621" s="56" t="s">
        <v>1460</v>
      </c>
      <c r="D621" s="56">
        <v>246</v>
      </c>
      <c r="E621" s="56" t="s">
        <v>835</v>
      </c>
    </row>
    <row r="622" customFormat="1" ht="30" customHeight="1" spans="1:5">
      <c r="A622" s="56">
        <v>620</v>
      </c>
      <c r="B622" s="56" t="s">
        <v>475</v>
      </c>
      <c r="C622" s="56" t="s">
        <v>1461</v>
      </c>
      <c r="D622" s="56">
        <v>281</v>
      </c>
      <c r="E622" s="56" t="s">
        <v>835</v>
      </c>
    </row>
    <row r="623" customFormat="1" ht="30" customHeight="1" spans="1:5">
      <c r="A623" s="56">
        <v>621</v>
      </c>
      <c r="B623" s="56" t="s">
        <v>475</v>
      </c>
      <c r="C623" s="56" t="s">
        <v>1462</v>
      </c>
      <c r="D623" s="56">
        <v>322</v>
      </c>
      <c r="E623" s="56" t="s">
        <v>835</v>
      </c>
    </row>
    <row r="624" customFormat="1" ht="30" customHeight="1" spans="1:5">
      <c r="A624" s="56">
        <v>622</v>
      </c>
      <c r="B624" s="56" t="s">
        <v>475</v>
      </c>
      <c r="C624" s="56" t="s">
        <v>1463</v>
      </c>
      <c r="D624" s="56">
        <v>322</v>
      </c>
      <c r="E624" s="56" t="s">
        <v>835</v>
      </c>
    </row>
    <row r="625" customFormat="1" ht="30" customHeight="1" spans="1:5">
      <c r="A625" s="56">
        <v>623</v>
      </c>
      <c r="B625" s="56" t="s">
        <v>475</v>
      </c>
      <c r="C625" s="56" t="s">
        <v>1464</v>
      </c>
      <c r="D625" s="56">
        <v>357</v>
      </c>
      <c r="E625" s="56" t="s">
        <v>835</v>
      </c>
    </row>
    <row r="626" customFormat="1" ht="30" customHeight="1" spans="1:5">
      <c r="A626" s="56">
        <v>624</v>
      </c>
      <c r="B626" s="56" t="s">
        <v>475</v>
      </c>
      <c r="C626" s="56" t="s">
        <v>1465</v>
      </c>
      <c r="D626" s="56">
        <v>357</v>
      </c>
      <c r="E626" s="56" t="s">
        <v>835</v>
      </c>
    </row>
    <row r="627" customFormat="1" ht="30" customHeight="1" spans="1:5">
      <c r="A627" s="56">
        <v>625</v>
      </c>
      <c r="B627" s="56" t="s">
        <v>475</v>
      </c>
      <c r="C627" s="56" t="s">
        <v>1466</v>
      </c>
      <c r="D627" s="56">
        <v>357</v>
      </c>
      <c r="E627" s="56" t="s">
        <v>835</v>
      </c>
    </row>
    <row r="628" customFormat="1" ht="30" customHeight="1" spans="1:5">
      <c r="A628" s="56">
        <v>626</v>
      </c>
      <c r="B628" s="56" t="s">
        <v>475</v>
      </c>
      <c r="C628" s="56" t="s">
        <v>1467</v>
      </c>
      <c r="D628" s="56">
        <v>653</v>
      </c>
      <c r="E628" s="56" t="s">
        <v>835</v>
      </c>
    </row>
    <row r="629" customFormat="1" ht="30" customHeight="1" spans="1:5">
      <c r="A629" s="56">
        <v>627</v>
      </c>
      <c r="B629" s="56" t="s">
        <v>475</v>
      </c>
      <c r="C629" s="56" t="s">
        <v>1468</v>
      </c>
      <c r="D629" s="56">
        <v>676</v>
      </c>
      <c r="E629" s="56" t="s">
        <v>835</v>
      </c>
    </row>
    <row r="630" customFormat="1" ht="30" customHeight="1" spans="1:5">
      <c r="A630" s="56">
        <v>628</v>
      </c>
      <c r="B630" s="56" t="s">
        <v>475</v>
      </c>
      <c r="C630" s="56" t="s">
        <v>1469</v>
      </c>
      <c r="D630" s="56">
        <v>370</v>
      </c>
      <c r="E630" s="56" t="s">
        <v>835</v>
      </c>
    </row>
    <row r="631" customFormat="1" ht="30" customHeight="1" spans="1:5">
      <c r="A631" s="56">
        <v>629</v>
      </c>
      <c r="B631" s="56" t="s">
        <v>475</v>
      </c>
      <c r="C631" s="56" t="s">
        <v>1470</v>
      </c>
      <c r="D631" s="56">
        <v>428</v>
      </c>
      <c r="E631" s="56" t="s">
        <v>835</v>
      </c>
    </row>
    <row r="632" customFormat="1" ht="30" customHeight="1" spans="1:5">
      <c r="A632" s="56">
        <v>630</v>
      </c>
      <c r="B632" s="56" t="s">
        <v>475</v>
      </c>
      <c r="C632" s="56" t="s">
        <v>1471</v>
      </c>
      <c r="D632" s="56">
        <v>676</v>
      </c>
      <c r="E632" s="56" t="s">
        <v>835</v>
      </c>
    </row>
    <row r="633" customFormat="1" ht="30" customHeight="1" spans="1:5">
      <c r="A633" s="56">
        <v>631</v>
      </c>
      <c r="B633" s="56" t="s">
        <v>475</v>
      </c>
      <c r="C633" s="56" t="s">
        <v>1472</v>
      </c>
      <c r="D633" s="56">
        <v>676</v>
      </c>
      <c r="E633" s="56" t="s">
        <v>835</v>
      </c>
    </row>
    <row r="634" customFormat="1" ht="30" customHeight="1" spans="1:5">
      <c r="A634" s="56">
        <v>632</v>
      </c>
      <c r="B634" s="56" t="s">
        <v>475</v>
      </c>
      <c r="C634" s="56" t="s">
        <v>1473</v>
      </c>
      <c r="D634" s="56">
        <v>618</v>
      </c>
      <c r="E634" s="56" t="s">
        <v>203</v>
      </c>
    </row>
    <row r="635" customFormat="1" ht="30" customHeight="1" spans="1:5">
      <c r="A635" s="56">
        <v>633</v>
      </c>
      <c r="B635" s="56" t="s">
        <v>475</v>
      </c>
      <c r="C635" s="56" t="s">
        <v>1474</v>
      </c>
      <c r="D635" s="56">
        <v>618</v>
      </c>
      <c r="E635" s="56" t="s">
        <v>203</v>
      </c>
    </row>
    <row r="636" customFormat="1" ht="30" customHeight="1" spans="1:5">
      <c r="A636" s="56">
        <v>634</v>
      </c>
      <c r="B636" s="56" t="s">
        <v>475</v>
      </c>
      <c r="C636" s="56" t="s">
        <v>1475</v>
      </c>
      <c r="D636" s="56">
        <v>618</v>
      </c>
      <c r="E636" s="56" t="s">
        <v>203</v>
      </c>
    </row>
    <row r="637" customFormat="1" ht="30" customHeight="1" spans="1:5">
      <c r="A637" s="56">
        <v>635</v>
      </c>
      <c r="B637" s="56" t="s">
        <v>475</v>
      </c>
      <c r="C637" s="56" t="s">
        <v>1476</v>
      </c>
      <c r="D637" s="56">
        <v>320</v>
      </c>
      <c r="E637" s="56" t="s">
        <v>1477</v>
      </c>
    </row>
    <row r="638" customFormat="1" ht="30" customHeight="1" spans="1:5">
      <c r="A638" s="56">
        <v>636</v>
      </c>
      <c r="B638" s="56" t="s">
        <v>475</v>
      </c>
      <c r="C638" s="56" t="s">
        <v>1478</v>
      </c>
      <c r="D638" s="56">
        <v>339</v>
      </c>
      <c r="E638" s="56" t="s">
        <v>1477</v>
      </c>
    </row>
    <row r="639" customFormat="1" ht="30" customHeight="1" spans="1:5">
      <c r="A639" s="56">
        <v>637</v>
      </c>
      <c r="B639" s="56" t="s">
        <v>475</v>
      </c>
      <c r="C639" s="56" t="s">
        <v>1479</v>
      </c>
      <c r="D639" s="56">
        <v>269</v>
      </c>
      <c r="E639" s="56" t="s">
        <v>1477</v>
      </c>
    </row>
    <row r="640" customFormat="1" ht="30" customHeight="1" spans="1:5">
      <c r="A640" s="56">
        <v>638</v>
      </c>
      <c r="B640" s="56" t="s">
        <v>475</v>
      </c>
      <c r="C640" s="56" t="s">
        <v>1480</v>
      </c>
      <c r="D640" s="56">
        <v>676</v>
      </c>
      <c r="E640" s="56" t="s">
        <v>208</v>
      </c>
    </row>
    <row r="641" customFormat="1" ht="30" customHeight="1" spans="1:5">
      <c r="A641" s="56">
        <v>639</v>
      </c>
      <c r="B641" s="56" t="s">
        <v>475</v>
      </c>
      <c r="C641" s="56" t="s">
        <v>1481</v>
      </c>
      <c r="D641" s="56">
        <v>618</v>
      </c>
      <c r="E641" s="56" t="s">
        <v>208</v>
      </c>
    </row>
    <row r="642" customFormat="1" ht="30" customHeight="1" spans="1:5">
      <c r="A642" s="56">
        <v>640</v>
      </c>
      <c r="B642" s="56" t="s">
        <v>475</v>
      </c>
      <c r="C642" s="56" t="s">
        <v>1482</v>
      </c>
      <c r="D642" s="56">
        <v>618</v>
      </c>
      <c r="E642" s="56" t="s">
        <v>208</v>
      </c>
    </row>
    <row r="643" customFormat="1" ht="30" customHeight="1" spans="1:5">
      <c r="A643" s="56">
        <v>641</v>
      </c>
      <c r="B643" s="56" t="s">
        <v>475</v>
      </c>
      <c r="C643" s="56" t="s">
        <v>1483</v>
      </c>
      <c r="D643" s="56">
        <v>591</v>
      </c>
      <c r="E643" s="56" t="s">
        <v>213</v>
      </c>
    </row>
    <row r="644" customFormat="1" ht="30" customHeight="1" spans="1:5">
      <c r="A644" s="56">
        <v>642</v>
      </c>
      <c r="B644" s="56" t="s">
        <v>475</v>
      </c>
      <c r="C644" s="56" t="s">
        <v>1484</v>
      </c>
      <c r="D644" s="56">
        <v>618</v>
      </c>
      <c r="E644" s="56" t="s">
        <v>213</v>
      </c>
    </row>
    <row r="645" customFormat="1" ht="30" customHeight="1" spans="1:5">
      <c r="A645" s="56">
        <v>643</v>
      </c>
      <c r="B645" s="56" t="s">
        <v>475</v>
      </c>
      <c r="C645" s="56" t="s">
        <v>1485</v>
      </c>
      <c r="D645" s="56">
        <v>618</v>
      </c>
      <c r="E645" s="56" t="s">
        <v>213</v>
      </c>
    </row>
    <row r="646" customFormat="1" ht="30" customHeight="1" spans="1:5">
      <c r="A646" s="56">
        <v>644</v>
      </c>
      <c r="B646" s="56" t="s">
        <v>475</v>
      </c>
      <c r="C646" s="56" t="s">
        <v>1486</v>
      </c>
      <c r="D646" s="56">
        <v>676</v>
      </c>
      <c r="E646" s="56" t="s">
        <v>213</v>
      </c>
    </row>
    <row r="647" customFormat="1" ht="30" customHeight="1" spans="1:5">
      <c r="A647" s="56">
        <v>645</v>
      </c>
      <c r="B647" s="56" t="s">
        <v>542</v>
      </c>
      <c r="C647" s="56" t="s">
        <v>1487</v>
      </c>
      <c r="D647" s="56">
        <v>374</v>
      </c>
      <c r="E647" s="56" t="s">
        <v>835</v>
      </c>
    </row>
    <row r="648" customFormat="1" ht="30" customHeight="1" spans="1:5">
      <c r="A648" s="56">
        <v>646</v>
      </c>
      <c r="B648" s="56" t="s">
        <v>542</v>
      </c>
      <c r="C648" s="56" t="s">
        <v>1488</v>
      </c>
      <c r="D648" s="56">
        <v>560</v>
      </c>
      <c r="E648" s="56" t="s">
        <v>835</v>
      </c>
    </row>
    <row r="649" customFormat="1" ht="30" customHeight="1" spans="1:5">
      <c r="A649" s="56">
        <v>647</v>
      </c>
      <c r="B649" s="56" t="s">
        <v>542</v>
      </c>
      <c r="C649" s="56" t="s">
        <v>1489</v>
      </c>
      <c r="D649" s="56">
        <v>345</v>
      </c>
      <c r="E649" s="56" t="s">
        <v>835</v>
      </c>
    </row>
    <row r="650" customFormat="1" ht="30" customHeight="1" spans="1:5">
      <c r="A650" s="56">
        <v>648</v>
      </c>
      <c r="B650" s="56" t="s">
        <v>542</v>
      </c>
      <c r="C650" s="56" t="s">
        <v>1490</v>
      </c>
      <c r="D650" s="56">
        <v>438</v>
      </c>
      <c r="E650" s="56" t="s">
        <v>835</v>
      </c>
    </row>
    <row r="651" customFormat="1" ht="30" customHeight="1" spans="1:5">
      <c r="A651" s="56">
        <v>649</v>
      </c>
      <c r="B651" s="56" t="s">
        <v>542</v>
      </c>
      <c r="C651" s="56" t="s">
        <v>1491</v>
      </c>
      <c r="D651" s="56">
        <v>353</v>
      </c>
      <c r="E651" s="56" t="s">
        <v>835</v>
      </c>
    </row>
    <row r="652" customFormat="1" ht="30" customHeight="1" spans="1:5">
      <c r="A652" s="56">
        <v>650</v>
      </c>
      <c r="B652" s="56" t="s">
        <v>542</v>
      </c>
      <c r="C652" s="56" t="s">
        <v>1492</v>
      </c>
      <c r="D652" s="56">
        <v>353</v>
      </c>
      <c r="E652" s="56" t="s">
        <v>835</v>
      </c>
    </row>
    <row r="653" customFormat="1" ht="30" customHeight="1" spans="1:5">
      <c r="A653" s="56">
        <v>651</v>
      </c>
      <c r="B653" s="56" t="s">
        <v>542</v>
      </c>
      <c r="C653" s="56" t="s">
        <v>1493</v>
      </c>
      <c r="D653" s="56">
        <v>371</v>
      </c>
      <c r="E653" s="56" t="s">
        <v>835</v>
      </c>
    </row>
    <row r="654" customFormat="1" ht="30" customHeight="1" spans="1:5">
      <c r="A654" s="56">
        <v>652</v>
      </c>
      <c r="B654" s="56" t="s">
        <v>542</v>
      </c>
      <c r="C654" s="56" t="s">
        <v>1494</v>
      </c>
      <c r="D654" s="56">
        <v>371</v>
      </c>
      <c r="E654" s="56" t="s">
        <v>835</v>
      </c>
    </row>
    <row r="655" customFormat="1" ht="30" customHeight="1" spans="1:5">
      <c r="A655" s="56">
        <v>653</v>
      </c>
      <c r="B655" s="56" t="s">
        <v>542</v>
      </c>
      <c r="C655" s="56" t="s">
        <v>1495</v>
      </c>
      <c r="D655" s="56">
        <v>371</v>
      </c>
      <c r="E655" s="56" t="s">
        <v>835</v>
      </c>
    </row>
    <row r="656" customFormat="1" ht="30" customHeight="1" spans="1:5">
      <c r="A656" s="56">
        <v>654</v>
      </c>
      <c r="B656" s="56" t="s">
        <v>542</v>
      </c>
      <c r="C656" s="56" t="s">
        <v>1496</v>
      </c>
      <c r="D656" s="56">
        <v>403</v>
      </c>
      <c r="E656" s="56" t="s">
        <v>835</v>
      </c>
    </row>
    <row r="657" customFormat="1" ht="30" customHeight="1" spans="1:5">
      <c r="A657" s="56">
        <v>655</v>
      </c>
      <c r="B657" s="56" t="s">
        <v>542</v>
      </c>
      <c r="C657" s="56" t="s">
        <v>1497</v>
      </c>
      <c r="D657" s="56">
        <v>403</v>
      </c>
      <c r="E657" s="56" t="s">
        <v>835</v>
      </c>
    </row>
    <row r="658" customFormat="1" ht="30" customHeight="1" spans="1:5">
      <c r="A658" s="56">
        <v>656</v>
      </c>
      <c r="B658" s="56" t="s">
        <v>542</v>
      </c>
      <c r="C658" s="56" t="s">
        <v>1498</v>
      </c>
      <c r="D658" s="56">
        <v>563</v>
      </c>
      <c r="E658" s="56" t="s">
        <v>835</v>
      </c>
    </row>
    <row r="659" customFormat="1" ht="30" customHeight="1" spans="1:5">
      <c r="A659" s="56">
        <v>657</v>
      </c>
      <c r="B659" s="56" t="s">
        <v>542</v>
      </c>
      <c r="C659" s="56" t="s">
        <v>1499</v>
      </c>
      <c r="D659" s="56">
        <v>453</v>
      </c>
      <c r="E659" s="56" t="s">
        <v>835</v>
      </c>
    </row>
    <row r="660" customFormat="1" ht="30" customHeight="1" spans="1:5">
      <c r="A660" s="56">
        <v>658</v>
      </c>
      <c r="B660" s="56" t="s">
        <v>542</v>
      </c>
      <c r="C660" s="56" t="s">
        <v>1500</v>
      </c>
      <c r="D660" s="56">
        <v>453</v>
      </c>
      <c r="E660" s="56" t="s">
        <v>835</v>
      </c>
    </row>
    <row r="661" customFormat="1" ht="30" customHeight="1" spans="1:5">
      <c r="A661" s="56">
        <v>659</v>
      </c>
      <c r="B661" s="56" t="s">
        <v>542</v>
      </c>
      <c r="C661" s="56" t="s">
        <v>1501</v>
      </c>
      <c r="D661" s="56">
        <v>394</v>
      </c>
      <c r="E661" s="56" t="s">
        <v>835</v>
      </c>
    </row>
    <row r="662" customFormat="1" ht="30" customHeight="1" spans="1:5">
      <c r="A662" s="56">
        <v>660</v>
      </c>
      <c r="B662" s="56" t="s">
        <v>542</v>
      </c>
      <c r="C662" s="56" t="s">
        <v>1502</v>
      </c>
      <c r="D662" s="56">
        <v>394</v>
      </c>
      <c r="E662" s="56" t="s">
        <v>835</v>
      </c>
    </row>
    <row r="663" customFormat="1" ht="30" customHeight="1" spans="1:5">
      <c r="A663" s="56">
        <v>661</v>
      </c>
      <c r="B663" s="56" t="s">
        <v>542</v>
      </c>
      <c r="C663" s="56" t="s">
        <v>1503</v>
      </c>
      <c r="D663" s="56">
        <v>383</v>
      </c>
      <c r="E663" s="56" t="s">
        <v>835</v>
      </c>
    </row>
    <row r="664" customFormat="1" ht="30" customHeight="1" spans="1:5">
      <c r="A664" s="56">
        <v>662</v>
      </c>
      <c r="B664" s="56" t="s">
        <v>542</v>
      </c>
      <c r="C664" s="56" t="s">
        <v>1504</v>
      </c>
      <c r="D664" s="56">
        <v>383</v>
      </c>
      <c r="E664" s="56" t="s">
        <v>835</v>
      </c>
    </row>
    <row r="665" customFormat="1" ht="30" customHeight="1" spans="1:5">
      <c r="A665" s="56">
        <v>663</v>
      </c>
      <c r="B665" s="56" t="s">
        <v>542</v>
      </c>
      <c r="C665" s="56" t="s">
        <v>1505</v>
      </c>
      <c r="D665" s="56">
        <v>376</v>
      </c>
      <c r="E665" s="56" t="s">
        <v>835</v>
      </c>
    </row>
    <row r="666" customFormat="1" ht="30" customHeight="1" spans="1:5">
      <c r="A666" s="56">
        <v>664</v>
      </c>
      <c r="B666" s="56" t="s">
        <v>542</v>
      </c>
      <c r="C666" s="56" t="s">
        <v>1506</v>
      </c>
      <c r="D666" s="56">
        <v>376</v>
      </c>
      <c r="E666" s="56" t="s">
        <v>835</v>
      </c>
    </row>
    <row r="667" customFormat="1" ht="30" customHeight="1" spans="1:5">
      <c r="A667" s="56">
        <v>665</v>
      </c>
      <c r="B667" s="56" t="s">
        <v>542</v>
      </c>
      <c r="C667" s="56" t="s">
        <v>1507</v>
      </c>
      <c r="D667" s="56">
        <v>343</v>
      </c>
      <c r="E667" s="56" t="s">
        <v>835</v>
      </c>
    </row>
    <row r="668" customFormat="1" ht="30" customHeight="1" spans="1:5">
      <c r="A668" s="56">
        <v>666</v>
      </c>
      <c r="B668" s="56" t="s">
        <v>542</v>
      </c>
      <c r="C668" s="56" t="s">
        <v>1508</v>
      </c>
      <c r="D668" s="56">
        <v>518</v>
      </c>
      <c r="E668" s="56" t="s">
        <v>835</v>
      </c>
    </row>
    <row r="669" customFormat="1" ht="30" customHeight="1" spans="1:5">
      <c r="A669" s="56">
        <v>667</v>
      </c>
      <c r="B669" s="56" t="s">
        <v>542</v>
      </c>
      <c r="C669" s="56" t="s">
        <v>1509</v>
      </c>
      <c r="D669" s="56">
        <v>411</v>
      </c>
      <c r="E669" s="56" t="s">
        <v>835</v>
      </c>
    </row>
    <row r="670" customFormat="1" ht="30" customHeight="1" spans="1:5">
      <c r="A670" s="56">
        <v>668</v>
      </c>
      <c r="B670" s="56" t="s">
        <v>542</v>
      </c>
      <c r="C670" s="56" t="s">
        <v>1510</v>
      </c>
      <c r="D670" s="56">
        <v>411</v>
      </c>
      <c r="E670" s="56" t="s">
        <v>835</v>
      </c>
    </row>
    <row r="671" customFormat="1" ht="30" customHeight="1" spans="1:5">
      <c r="A671" s="56">
        <v>669</v>
      </c>
      <c r="B671" s="56" t="s">
        <v>542</v>
      </c>
      <c r="C671" s="56" t="s">
        <v>1511</v>
      </c>
      <c r="D671" s="56">
        <v>296</v>
      </c>
      <c r="E671" s="56" t="s">
        <v>835</v>
      </c>
    </row>
    <row r="672" customFormat="1" ht="30" customHeight="1" spans="1:5">
      <c r="A672" s="56">
        <v>670</v>
      </c>
      <c r="B672" s="56" t="s">
        <v>542</v>
      </c>
      <c r="C672" s="56" t="s">
        <v>1512</v>
      </c>
      <c r="D672" s="56">
        <v>354</v>
      </c>
      <c r="E672" s="56" t="s">
        <v>835</v>
      </c>
    </row>
    <row r="673" customFormat="1" ht="30" customHeight="1" spans="1:5">
      <c r="A673" s="56">
        <v>671</v>
      </c>
      <c r="B673" s="56" t="s">
        <v>542</v>
      </c>
      <c r="C673" s="56" t="s">
        <v>1513</v>
      </c>
      <c r="D673" s="56">
        <v>331</v>
      </c>
      <c r="E673" s="56" t="s">
        <v>835</v>
      </c>
    </row>
    <row r="674" customFormat="1" ht="30" customHeight="1" spans="1:5">
      <c r="A674" s="56">
        <v>672</v>
      </c>
      <c r="B674" s="56" t="s">
        <v>542</v>
      </c>
      <c r="C674" s="56" t="s">
        <v>1514</v>
      </c>
      <c r="D674" s="56">
        <v>296</v>
      </c>
      <c r="E674" s="56" t="s">
        <v>835</v>
      </c>
    </row>
    <row r="675" customFormat="1" ht="30" customHeight="1" spans="1:5">
      <c r="A675" s="56">
        <v>673</v>
      </c>
      <c r="B675" s="56" t="s">
        <v>542</v>
      </c>
      <c r="C675" s="56" t="s">
        <v>1515</v>
      </c>
      <c r="D675" s="56">
        <v>331</v>
      </c>
      <c r="E675" s="56" t="s">
        <v>835</v>
      </c>
    </row>
    <row r="676" customFormat="1" ht="30" customHeight="1" spans="1:5">
      <c r="A676" s="56">
        <v>674</v>
      </c>
      <c r="B676" s="56" t="s">
        <v>542</v>
      </c>
      <c r="C676" s="56" t="s">
        <v>1516</v>
      </c>
      <c r="D676" s="56">
        <v>583</v>
      </c>
      <c r="E676" s="56" t="s">
        <v>835</v>
      </c>
    </row>
    <row r="677" customFormat="1" ht="30" customHeight="1" spans="1:5">
      <c r="A677" s="56">
        <v>675</v>
      </c>
      <c r="B677" s="56" t="s">
        <v>542</v>
      </c>
      <c r="C677" s="56" t="s">
        <v>1517</v>
      </c>
      <c r="D677" s="56">
        <v>296</v>
      </c>
      <c r="E677" s="56" t="s">
        <v>835</v>
      </c>
    </row>
    <row r="678" customFormat="1" ht="30" customHeight="1" spans="1:5">
      <c r="A678" s="56">
        <v>676</v>
      </c>
      <c r="B678" s="56" t="s">
        <v>542</v>
      </c>
      <c r="C678" s="56" t="s">
        <v>1518</v>
      </c>
      <c r="D678" s="56">
        <v>331</v>
      </c>
      <c r="E678" s="56" t="s">
        <v>835</v>
      </c>
    </row>
    <row r="679" customFormat="1" ht="30" customHeight="1" spans="1:5">
      <c r="A679" s="56">
        <v>677</v>
      </c>
      <c r="B679" s="56" t="s">
        <v>542</v>
      </c>
      <c r="C679" s="56" t="s">
        <v>1519</v>
      </c>
      <c r="D679" s="56">
        <v>331</v>
      </c>
      <c r="E679" s="56" t="s">
        <v>835</v>
      </c>
    </row>
    <row r="680" customFormat="1" ht="30" customHeight="1" spans="1:5">
      <c r="A680" s="56">
        <v>678</v>
      </c>
      <c r="B680" s="56" t="s">
        <v>542</v>
      </c>
      <c r="C680" s="56" t="s">
        <v>1520</v>
      </c>
      <c r="D680" s="56">
        <v>296</v>
      </c>
      <c r="E680" s="56" t="s">
        <v>835</v>
      </c>
    </row>
    <row r="681" customFormat="1" ht="30" customHeight="1" spans="1:5">
      <c r="A681" s="56">
        <v>679</v>
      </c>
      <c r="B681" s="56" t="s">
        <v>542</v>
      </c>
      <c r="C681" s="56" t="s">
        <v>1521</v>
      </c>
      <c r="D681" s="56">
        <v>676</v>
      </c>
      <c r="E681" s="56" t="s">
        <v>835</v>
      </c>
    </row>
    <row r="682" customFormat="1" ht="30" customHeight="1" spans="1:5">
      <c r="A682" s="56">
        <v>680</v>
      </c>
      <c r="B682" s="56" t="s">
        <v>542</v>
      </c>
      <c r="C682" s="56" t="s">
        <v>1522</v>
      </c>
      <c r="D682" s="56">
        <v>397</v>
      </c>
      <c r="E682" s="56" t="s">
        <v>835</v>
      </c>
    </row>
    <row r="683" customFormat="1" ht="30" customHeight="1" spans="1:5">
      <c r="A683" s="56">
        <v>681</v>
      </c>
      <c r="B683" s="56" t="s">
        <v>542</v>
      </c>
      <c r="C683" s="56" t="s">
        <v>1523</v>
      </c>
      <c r="D683" s="56">
        <v>397</v>
      </c>
      <c r="E683" s="56" t="s">
        <v>835</v>
      </c>
    </row>
    <row r="684" customFormat="1" ht="30" customHeight="1" spans="1:5">
      <c r="A684" s="56">
        <v>682</v>
      </c>
      <c r="B684" s="56" t="s">
        <v>542</v>
      </c>
      <c r="C684" s="56" t="s">
        <v>1524</v>
      </c>
      <c r="D684" s="56">
        <v>432</v>
      </c>
      <c r="E684" s="56" t="s">
        <v>835</v>
      </c>
    </row>
    <row r="685" customFormat="1" ht="30" customHeight="1" spans="1:5">
      <c r="A685" s="56">
        <v>683</v>
      </c>
      <c r="B685" s="56" t="s">
        <v>542</v>
      </c>
      <c r="C685" s="56" t="s">
        <v>1525</v>
      </c>
      <c r="D685" s="56">
        <v>561</v>
      </c>
      <c r="E685" s="56" t="s">
        <v>835</v>
      </c>
    </row>
    <row r="686" customFormat="1" ht="30" customHeight="1" spans="1:5">
      <c r="A686" s="56">
        <v>684</v>
      </c>
      <c r="B686" s="56" t="s">
        <v>542</v>
      </c>
      <c r="C686" s="56" t="s">
        <v>1526</v>
      </c>
      <c r="D686" s="56">
        <v>608</v>
      </c>
      <c r="E686" s="56" t="s">
        <v>835</v>
      </c>
    </row>
    <row r="687" customFormat="1" ht="30" customHeight="1" spans="1:5">
      <c r="A687" s="56">
        <v>685</v>
      </c>
      <c r="B687" s="56" t="s">
        <v>542</v>
      </c>
      <c r="C687" s="56" t="s">
        <v>1527</v>
      </c>
      <c r="D687" s="56">
        <v>573</v>
      </c>
      <c r="E687" s="56" t="s">
        <v>835</v>
      </c>
    </row>
    <row r="688" customFormat="1" ht="30" customHeight="1" spans="1:5">
      <c r="A688" s="56">
        <v>686</v>
      </c>
      <c r="B688" s="56" t="s">
        <v>542</v>
      </c>
      <c r="C688" s="56" t="s">
        <v>1528</v>
      </c>
      <c r="D688" s="56">
        <v>428</v>
      </c>
      <c r="E688" s="56" t="s">
        <v>835</v>
      </c>
    </row>
    <row r="689" customFormat="1" ht="30" customHeight="1" spans="1:5">
      <c r="A689" s="56">
        <v>687</v>
      </c>
      <c r="B689" s="56" t="s">
        <v>542</v>
      </c>
      <c r="C689" s="56" t="s">
        <v>1529</v>
      </c>
      <c r="D689" s="56">
        <v>507</v>
      </c>
      <c r="E689" s="56" t="s">
        <v>835</v>
      </c>
    </row>
    <row r="690" customFormat="1" ht="30" customHeight="1" spans="1:5">
      <c r="A690" s="56">
        <v>688</v>
      </c>
      <c r="B690" s="56" t="s">
        <v>542</v>
      </c>
      <c r="C690" s="56" t="s">
        <v>1530</v>
      </c>
      <c r="D690" s="56">
        <v>480</v>
      </c>
      <c r="E690" s="56" t="s">
        <v>835</v>
      </c>
    </row>
    <row r="691" customFormat="1" ht="30" customHeight="1" spans="1:5">
      <c r="A691" s="56">
        <v>689</v>
      </c>
      <c r="B691" s="56" t="s">
        <v>542</v>
      </c>
      <c r="C691" s="56" t="s">
        <v>1531</v>
      </c>
      <c r="D691" s="56">
        <v>480</v>
      </c>
      <c r="E691" s="56" t="s">
        <v>835</v>
      </c>
    </row>
    <row r="692" customFormat="1" ht="30" customHeight="1" spans="1:5">
      <c r="A692" s="56">
        <v>690</v>
      </c>
      <c r="B692" s="56" t="s">
        <v>542</v>
      </c>
      <c r="C692" s="56" t="s">
        <v>1532</v>
      </c>
      <c r="D692" s="56">
        <v>509</v>
      </c>
      <c r="E692" s="56" t="s">
        <v>835</v>
      </c>
    </row>
    <row r="693" customFormat="1" ht="30" customHeight="1" spans="1:5">
      <c r="A693" s="56">
        <v>691</v>
      </c>
      <c r="B693" s="56" t="s">
        <v>542</v>
      </c>
      <c r="C693" s="56" t="s">
        <v>1533</v>
      </c>
      <c r="D693" s="56">
        <v>486</v>
      </c>
      <c r="E693" s="56" t="s">
        <v>835</v>
      </c>
    </row>
    <row r="694" customFormat="1" ht="30" customHeight="1" spans="1:5">
      <c r="A694" s="56">
        <v>692</v>
      </c>
      <c r="B694" s="56" t="s">
        <v>542</v>
      </c>
      <c r="C694" s="56" t="s">
        <v>1534</v>
      </c>
      <c r="D694" s="56">
        <v>555</v>
      </c>
      <c r="E694" s="56" t="s">
        <v>835</v>
      </c>
    </row>
    <row r="695" customFormat="1" ht="30" customHeight="1" spans="1:5">
      <c r="A695" s="56">
        <v>693</v>
      </c>
      <c r="B695" s="56" t="s">
        <v>542</v>
      </c>
      <c r="C695" s="56" t="s">
        <v>1535</v>
      </c>
      <c r="D695" s="56">
        <v>532</v>
      </c>
      <c r="E695" s="56" t="s">
        <v>835</v>
      </c>
    </row>
    <row r="696" customFormat="1" ht="30" customHeight="1" spans="1:5">
      <c r="A696" s="56">
        <v>694</v>
      </c>
      <c r="B696" s="56" t="s">
        <v>542</v>
      </c>
      <c r="C696" s="56" t="s">
        <v>1536</v>
      </c>
      <c r="D696" s="56">
        <v>653</v>
      </c>
      <c r="E696" s="56" t="s">
        <v>835</v>
      </c>
    </row>
    <row r="697" customFormat="1" ht="30" customHeight="1" spans="1:5">
      <c r="A697" s="56">
        <v>695</v>
      </c>
      <c r="B697" s="56" t="s">
        <v>542</v>
      </c>
      <c r="C697" s="56" t="s">
        <v>1537</v>
      </c>
      <c r="D697" s="56">
        <v>544</v>
      </c>
      <c r="E697" s="56" t="s">
        <v>835</v>
      </c>
    </row>
    <row r="698" customFormat="1" ht="30" customHeight="1" spans="1:5">
      <c r="A698" s="56">
        <v>696</v>
      </c>
      <c r="B698" s="56" t="s">
        <v>542</v>
      </c>
      <c r="C698" s="56" t="s">
        <v>1538</v>
      </c>
      <c r="D698" s="56">
        <v>544</v>
      </c>
      <c r="E698" s="56" t="s">
        <v>835</v>
      </c>
    </row>
    <row r="699" customFormat="1" ht="30" customHeight="1" spans="1:5">
      <c r="A699" s="56">
        <v>697</v>
      </c>
      <c r="B699" s="56" t="s">
        <v>542</v>
      </c>
      <c r="C699" s="56" t="s">
        <v>1539</v>
      </c>
      <c r="D699" s="56">
        <v>570</v>
      </c>
      <c r="E699" s="56" t="s">
        <v>835</v>
      </c>
    </row>
    <row r="700" customFormat="1" ht="30" customHeight="1" spans="1:5">
      <c r="A700" s="56">
        <v>698</v>
      </c>
      <c r="B700" s="56" t="s">
        <v>542</v>
      </c>
      <c r="C700" s="56" t="s">
        <v>1540</v>
      </c>
      <c r="D700" s="56">
        <v>535</v>
      </c>
      <c r="E700" s="56" t="s">
        <v>835</v>
      </c>
    </row>
    <row r="701" customFormat="1" ht="30" customHeight="1" spans="1:5">
      <c r="A701" s="56">
        <v>699</v>
      </c>
      <c r="B701" s="56" t="s">
        <v>542</v>
      </c>
      <c r="C701" s="56" t="s">
        <v>1541</v>
      </c>
      <c r="D701" s="56">
        <v>570</v>
      </c>
      <c r="E701" s="56" t="s">
        <v>835</v>
      </c>
    </row>
    <row r="702" customFormat="1" ht="30" customHeight="1" spans="1:5">
      <c r="A702" s="56">
        <v>700</v>
      </c>
      <c r="B702" s="56" t="s">
        <v>542</v>
      </c>
      <c r="C702" s="56" t="s">
        <v>1542</v>
      </c>
      <c r="D702" s="56">
        <v>318</v>
      </c>
      <c r="E702" s="56" t="s">
        <v>835</v>
      </c>
    </row>
    <row r="703" customFormat="1" ht="30" customHeight="1" spans="1:5">
      <c r="A703" s="56">
        <v>701</v>
      </c>
      <c r="B703" s="56" t="s">
        <v>542</v>
      </c>
      <c r="C703" s="56" t="s">
        <v>1543</v>
      </c>
      <c r="D703" s="56">
        <v>341</v>
      </c>
      <c r="E703" s="56" t="s">
        <v>835</v>
      </c>
    </row>
    <row r="704" customFormat="1" ht="30" customHeight="1" spans="1:5">
      <c r="A704" s="56">
        <v>702</v>
      </c>
      <c r="B704" s="56" t="s">
        <v>542</v>
      </c>
      <c r="C704" s="56" t="s">
        <v>1544</v>
      </c>
      <c r="D704" s="56">
        <v>283</v>
      </c>
      <c r="E704" s="56" t="s">
        <v>835</v>
      </c>
    </row>
    <row r="705" customFormat="1" ht="30" customHeight="1" spans="1:5">
      <c r="A705" s="56">
        <v>703</v>
      </c>
      <c r="B705" s="56" t="s">
        <v>542</v>
      </c>
      <c r="C705" s="56" t="s">
        <v>1545</v>
      </c>
      <c r="D705" s="56">
        <v>283</v>
      </c>
      <c r="E705" s="56" t="s">
        <v>835</v>
      </c>
    </row>
    <row r="706" customFormat="1" ht="30" customHeight="1" spans="1:5">
      <c r="A706" s="56">
        <v>704</v>
      </c>
      <c r="B706" s="56" t="s">
        <v>542</v>
      </c>
      <c r="C706" s="56" t="s">
        <v>1546</v>
      </c>
      <c r="D706" s="56">
        <v>570</v>
      </c>
      <c r="E706" s="56" t="s">
        <v>835</v>
      </c>
    </row>
    <row r="707" customFormat="1" ht="30" customHeight="1" spans="1:5">
      <c r="A707" s="56">
        <v>705</v>
      </c>
      <c r="B707" s="56" t="s">
        <v>542</v>
      </c>
      <c r="C707" s="56" t="s">
        <v>1547</v>
      </c>
      <c r="D707" s="56">
        <v>593</v>
      </c>
      <c r="E707" s="56" t="s">
        <v>835</v>
      </c>
    </row>
    <row r="708" customFormat="1" ht="30" customHeight="1" spans="1:5">
      <c r="A708" s="56">
        <v>706</v>
      </c>
      <c r="B708" s="56" t="s">
        <v>542</v>
      </c>
      <c r="C708" s="56" t="s">
        <v>1548</v>
      </c>
      <c r="D708" s="56">
        <v>573</v>
      </c>
      <c r="E708" s="56" t="s">
        <v>835</v>
      </c>
    </row>
    <row r="709" customFormat="1" ht="30" customHeight="1" spans="1:5">
      <c r="A709" s="56">
        <v>707</v>
      </c>
      <c r="B709" s="56" t="s">
        <v>542</v>
      </c>
      <c r="C709" s="56" t="s">
        <v>1549</v>
      </c>
      <c r="D709" s="56">
        <v>503</v>
      </c>
      <c r="E709" s="56" t="s">
        <v>835</v>
      </c>
    </row>
    <row r="710" customFormat="1" ht="30" customHeight="1" spans="1:5">
      <c r="A710" s="56">
        <v>708</v>
      </c>
      <c r="B710" s="56" t="s">
        <v>542</v>
      </c>
      <c r="C710" s="56" t="s">
        <v>1550</v>
      </c>
      <c r="D710" s="56">
        <v>445</v>
      </c>
      <c r="E710" s="56" t="s">
        <v>835</v>
      </c>
    </row>
    <row r="711" customFormat="1" ht="30" customHeight="1" spans="1:5">
      <c r="A711" s="56">
        <v>709</v>
      </c>
      <c r="B711" s="56" t="s">
        <v>542</v>
      </c>
      <c r="C711" s="56" t="s">
        <v>1551</v>
      </c>
      <c r="D711" s="56">
        <v>445</v>
      </c>
      <c r="E711" s="56" t="s">
        <v>835</v>
      </c>
    </row>
    <row r="712" customFormat="1" ht="30" customHeight="1" spans="1:5">
      <c r="A712" s="56">
        <v>710</v>
      </c>
      <c r="B712" s="56" t="s">
        <v>542</v>
      </c>
      <c r="C712" s="56" t="s">
        <v>1552</v>
      </c>
      <c r="D712" s="56">
        <v>493</v>
      </c>
      <c r="E712" s="56" t="s">
        <v>835</v>
      </c>
    </row>
    <row r="713" customFormat="1" ht="30" customHeight="1" spans="1:5">
      <c r="A713" s="56">
        <v>711</v>
      </c>
      <c r="B713" s="56" t="s">
        <v>542</v>
      </c>
      <c r="C713" s="56" t="s">
        <v>1553</v>
      </c>
      <c r="D713" s="56">
        <v>528</v>
      </c>
      <c r="E713" s="56" t="s">
        <v>835</v>
      </c>
    </row>
    <row r="714" customFormat="1" ht="30" customHeight="1" spans="1:5">
      <c r="A714" s="56">
        <v>712</v>
      </c>
      <c r="B714" s="56" t="s">
        <v>542</v>
      </c>
      <c r="C714" s="56" t="s">
        <v>1554</v>
      </c>
      <c r="D714" s="56">
        <v>676</v>
      </c>
      <c r="E714" s="56" t="s">
        <v>835</v>
      </c>
    </row>
    <row r="715" customFormat="1" ht="30" customHeight="1" spans="1:5">
      <c r="A715" s="56">
        <v>713</v>
      </c>
      <c r="B715" s="56" t="s">
        <v>542</v>
      </c>
      <c r="C715" s="56" t="s">
        <v>1555</v>
      </c>
      <c r="D715" s="56">
        <v>486</v>
      </c>
      <c r="E715" s="56" t="s">
        <v>835</v>
      </c>
    </row>
    <row r="716" customFormat="1" ht="30" customHeight="1" spans="1:5">
      <c r="A716" s="56">
        <v>714</v>
      </c>
      <c r="B716" s="56" t="s">
        <v>542</v>
      </c>
      <c r="C716" s="56" t="s">
        <v>1556</v>
      </c>
      <c r="D716" s="56">
        <v>500</v>
      </c>
      <c r="E716" s="56" t="s">
        <v>835</v>
      </c>
    </row>
    <row r="717" customFormat="1" ht="30" customHeight="1" spans="1:5">
      <c r="A717" s="56">
        <v>715</v>
      </c>
      <c r="B717" s="56" t="s">
        <v>542</v>
      </c>
      <c r="C717" s="56" t="s">
        <v>1557</v>
      </c>
      <c r="D717" s="56">
        <v>500</v>
      </c>
      <c r="E717" s="56" t="s">
        <v>835</v>
      </c>
    </row>
    <row r="718" customFormat="1" ht="30" customHeight="1" spans="1:5">
      <c r="A718" s="56">
        <v>716</v>
      </c>
      <c r="B718" s="56" t="s">
        <v>542</v>
      </c>
      <c r="C718" s="56" t="s">
        <v>1558</v>
      </c>
      <c r="D718" s="56">
        <v>676</v>
      </c>
      <c r="E718" s="56" t="s">
        <v>835</v>
      </c>
    </row>
    <row r="719" customFormat="1" ht="30" customHeight="1" spans="1:5">
      <c r="A719" s="56">
        <v>717</v>
      </c>
      <c r="B719" s="56" t="s">
        <v>542</v>
      </c>
      <c r="C719" s="56" t="s">
        <v>1559</v>
      </c>
      <c r="D719" s="56">
        <v>676</v>
      </c>
      <c r="E719" s="56" t="s">
        <v>835</v>
      </c>
    </row>
    <row r="720" customFormat="1" ht="30" customHeight="1" spans="1:5">
      <c r="A720" s="56">
        <v>718</v>
      </c>
      <c r="B720" s="56" t="s">
        <v>542</v>
      </c>
      <c r="C720" s="56" t="s">
        <v>1560</v>
      </c>
      <c r="D720" s="56">
        <v>676</v>
      </c>
      <c r="E720" s="56" t="s">
        <v>835</v>
      </c>
    </row>
    <row r="721" customFormat="1" ht="30" customHeight="1" spans="1:5">
      <c r="A721" s="56">
        <v>719</v>
      </c>
      <c r="B721" s="56" t="s">
        <v>542</v>
      </c>
      <c r="C721" s="56" t="s">
        <v>1561</v>
      </c>
      <c r="D721" s="56">
        <v>348</v>
      </c>
      <c r="E721" s="56" t="s">
        <v>835</v>
      </c>
    </row>
    <row r="722" customFormat="1" ht="30" customHeight="1" spans="1:5">
      <c r="A722" s="56">
        <v>720</v>
      </c>
      <c r="B722" s="56" t="s">
        <v>542</v>
      </c>
      <c r="C722" s="56" t="s">
        <v>1562</v>
      </c>
      <c r="D722" s="56">
        <v>348</v>
      </c>
      <c r="E722" s="56" t="s">
        <v>835</v>
      </c>
    </row>
    <row r="723" customFormat="1" ht="30" customHeight="1" spans="1:5">
      <c r="A723" s="56">
        <v>721</v>
      </c>
      <c r="B723" s="56" t="s">
        <v>542</v>
      </c>
      <c r="C723" s="56" t="s">
        <v>1563</v>
      </c>
      <c r="D723" s="56">
        <v>313</v>
      </c>
      <c r="E723" s="56" t="s">
        <v>835</v>
      </c>
    </row>
    <row r="724" customFormat="1" ht="30" customHeight="1" spans="1:5">
      <c r="A724" s="56">
        <v>722</v>
      </c>
      <c r="B724" s="56" t="s">
        <v>542</v>
      </c>
      <c r="C724" s="56" t="s">
        <v>1564</v>
      </c>
      <c r="D724" s="56">
        <v>633</v>
      </c>
      <c r="E724" s="56" t="s">
        <v>835</v>
      </c>
    </row>
    <row r="725" customFormat="1" ht="30" customHeight="1" spans="1:5">
      <c r="A725" s="56">
        <v>723</v>
      </c>
      <c r="B725" s="56" t="s">
        <v>542</v>
      </c>
      <c r="C725" s="56" t="s">
        <v>1565</v>
      </c>
      <c r="D725" s="56">
        <v>610</v>
      </c>
      <c r="E725" s="56" t="s">
        <v>835</v>
      </c>
    </row>
    <row r="726" customFormat="1" ht="30" customHeight="1" spans="1:5">
      <c r="A726" s="56">
        <v>724</v>
      </c>
      <c r="B726" s="56" t="s">
        <v>542</v>
      </c>
      <c r="C726" s="56" t="s">
        <v>1566</v>
      </c>
      <c r="D726" s="56">
        <v>368</v>
      </c>
      <c r="E726" s="56" t="s">
        <v>835</v>
      </c>
    </row>
    <row r="727" customFormat="1" ht="30" customHeight="1" spans="1:5">
      <c r="A727" s="56">
        <v>725</v>
      </c>
      <c r="B727" s="56" t="s">
        <v>542</v>
      </c>
      <c r="C727" s="56" t="s">
        <v>1567</v>
      </c>
      <c r="D727" s="56">
        <v>596</v>
      </c>
      <c r="E727" s="56" t="s">
        <v>835</v>
      </c>
    </row>
    <row r="728" customFormat="1" ht="30" customHeight="1" spans="1:5">
      <c r="A728" s="56">
        <v>726</v>
      </c>
      <c r="B728" s="56" t="s">
        <v>542</v>
      </c>
      <c r="C728" s="56" t="s">
        <v>1568</v>
      </c>
      <c r="D728" s="56">
        <v>204</v>
      </c>
      <c r="E728" s="56" t="s">
        <v>835</v>
      </c>
    </row>
    <row r="729" customFormat="1" ht="30" customHeight="1" spans="1:5">
      <c r="A729" s="56">
        <v>727</v>
      </c>
      <c r="B729" s="56" t="s">
        <v>542</v>
      </c>
      <c r="C729" s="56" t="s">
        <v>1569</v>
      </c>
      <c r="D729" s="56">
        <v>204</v>
      </c>
      <c r="E729" s="56" t="s">
        <v>835</v>
      </c>
    </row>
    <row r="730" customFormat="1" ht="30" customHeight="1" spans="1:5">
      <c r="A730" s="56">
        <v>728</v>
      </c>
      <c r="B730" s="56" t="s">
        <v>542</v>
      </c>
      <c r="C730" s="56" t="s">
        <v>1570</v>
      </c>
      <c r="D730" s="56">
        <v>204</v>
      </c>
      <c r="E730" s="56" t="s">
        <v>835</v>
      </c>
    </row>
    <row r="731" customFormat="1" ht="30" customHeight="1" spans="1:5">
      <c r="A731" s="56">
        <v>729</v>
      </c>
      <c r="B731" s="56" t="s">
        <v>542</v>
      </c>
      <c r="C731" s="56" t="s">
        <v>1571</v>
      </c>
      <c r="D731" s="56">
        <v>204</v>
      </c>
      <c r="E731" s="56" t="s">
        <v>835</v>
      </c>
    </row>
    <row r="732" customFormat="1" ht="30" customHeight="1" spans="1:5">
      <c r="A732" s="56">
        <v>730</v>
      </c>
      <c r="B732" s="56" t="s">
        <v>542</v>
      </c>
      <c r="C732" s="56" t="s">
        <v>1572</v>
      </c>
      <c r="D732" s="56">
        <v>401</v>
      </c>
      <c r="E732" s="56" t="s">
        <v>835</v>
      </c>
    </row>
    <row r="733" customFormat="1" ht="30" customHeight="1" spans="1:5">
      <c r="A733" s="56">
        <v>731</v>
      </c>
      <c r="B733" s="56" t="s">
        <v>542</v>
      </c>
      <c r="C733" s="56" t="s">
        <v>1573</v>
      </c>
      <c r="D733" s="56">
        <v>401</v>
      </c>
      <c r="E733" s="56" t="s">
        <v>835</v>
      </c>
    </row>
    <row r="734" customFormat="1" ht="30" customHeight="1" spans="1:5">
      <c r="A734" s="56">
        <v>732</v>
      </c>
      <c r="B734" s="56" t="s">
        <v>542</v>
      </c>
      <c r="C734" s="56" t="s">
        <v>1574</v>
      </c>
      <c r="D734" s="56">
        <v>436</v>
      </c>
      <c r="E734" s="56" t="s">
        <v>835</v>
      </c>
    </row>
    <row r="735" customFormat="1" ht="30" customHeight="1" spans="1:5">
      <c r="A735" s="56">
        <v>733</v>
      </c>
      <c r="B735" s="56" t="s">
        <v>542</v>
      </c>
      <c r="C735" s="56" t="s">
        <v>1575</v>
      </c>
      <c r="D735" s="56">
        <v>462</v>
      </c>
      <c r="E735" s="56" t="s">
        <v>835</v>
      </c>
    </row>
    <row r="736" customFormat="1" ht="30" customHeight="1" spans="1:5">
      <c r="A736" s="56">
        <v>734</v>
      </c>
      <c r="B736" s="56" t="s">
        <v>542</v>
      </c>
      <c r="C736" s="56" t="s">
        <v>1576</v>
      </c>
      <c r="D736" s="56">
        <v>406</v>
      </c>
      <c r="E736" s="56" t="s">
        <v>835</v>
      </c>
    </row>
    <row r="737" customFormat="1" ht="30" customHeight="1" spans="1:5">
      <c r="A737" s="56">
        <v>735</v>
      </c>
      <c r="B737" s="56" t="s">
        <v>542</v>
      </c>
      <c r="C737" s="56" t="s">
        <v>1577</v>
      </c>
      <c r="D737" s="56">
        <v>406</v>
      </c>
      <c r="E737" s="56" t="s">
        <v>835</v>
      </c>
    </row>
    <row r="738" customFormat="1" ht="30" customHeight="1" spans="1:5">
      <c r="A738" s="56">
        <v>736</v>
      </c>
      <c r="B738" s="56" t="s">
        <v>542</v>
      </c>
      <c r="C738" s="56" t="s">
        <v>1578</v>
      </c>
      <c r="D738" s="56">
        <v>406</v>
      </c>
      <c r="E738" s="56" t="s">
        <v>835</v>
      </c>
    </row>
    <row r="739" customFormat="1" ht="30" customHeight="1" spans="1:5">
      <c r="A739" s="56">
        <v>737</v>
      </c>
      <c r="B739" s="56" t="s">
        <v>542</v>
      </c>
      <c r="C739" s="56" t="s">
        <v>1579</v>
      </c>
      <c r="D739" s="56">
        <v>441</v>
      </c>
      <c r="E739" s="56" t="s">
        <v>835</v>
      </c>
    </row>
    <row r="740" customFormat="1" ht="30" customHeight="1" spans="1:5">
      <c r="A740" s="56">
        <v>738</v>
      </c>
      <c r="B740" s="56" t="s">
        <v>542</v>
      </c>
      <c r="C740" s="56" t="s">
        <v>1580</v>
      </c>
      <c r="D740" s="56">
        <v>386</v>
      </c>
      <c r="E740" s="56" t="s">
        <v>835</v>
      </c>
    </row>
    <row r="741" customFormat="1" ht="30" customHeight="1" spans="1:5">
      <c r="A741" s="56">
        <v>739</v>
      </c>
      <c r="B741" s="56" t="s">
        <v>542</v>
      </c>
      <c r="C741" s="56" t="s">
        <v>1581</v>
      </c>
      <c r="D741" s="56">
        <v>430</v>
      </c>
      <c r="E741" s="56" t="s">
        <v>835</v>
      </c>
    </row>
    <row r="742" customFormat="1" ht="30" customHeight="1" spans="1:5">
      <c r="A742" s="56">
        <v>740</v>
      </c>
      <c r="B742" s="56" t="s">
        <v>542</v>
      </c>
      <c r="C742" s="56" t="s">
        <v>1582</v>
      </c>
      <c r="D742" s="56">
        <v>456</v>
      </c>
      <c r="E742" s="56" t="s">
        <v>835</v>
      </c>
    </row>
    <row r="743" customFormat="1" ht="30" customHeight="1" spans="1:5">
      <c r="A743" s="56">
        <v>741</v>
      </c>
      <c r="B743" s="56" t="s">
        <v>542</v>
      </c>
      <c r="C743" s="56" t="s">
        <v>1583</v>
      </c>
      <c r="D743" s="56">
        <v>493</v>
      </c>
      <c r="E743" s="56" t="s">
        <v>835</v>
      </c>
    </row>
    <row r="744" customFormat="1" ht="30" customHeight="1" spans="1:5">
      <c r="A744" s="56">
        <v>742</v>
      </c>
      <c r="B744" s="56" t="s">
        <v>542</v>
      </c>
      <c r="C744" s="56" t="s">
        <v>1584</v>
      </c>
      <c r="D744" s="56">
        <v>403</v>
      </c>
      <c r="E744" s="56" t="s">
        <v>835</v>
      </c>
    </row>
    <row r="745" customFormat="1" ht="30" customHeight="1" spans="1:5">
      <c r="A745" s="56">
        <v>743</v>
      </c>
      <c r="B745" s="56" t="s">
        <v>542</v>
      </c>
      <c r="C745" s="56" t="s">
        <v>1585</v>
      </c>
      <c r="D745" s="56">
        <v>403</v>
      </c>
      <c r="E745" s="56" t="s">
        <v>835</v>
      </c>
    </row>
    <row r="746" customFormat="1" ht="30" customHeight="1" spans="1:5">
      <c r="A746" s="56">
        <v>744</v>
      </c>
      <c r="B746" s="56" t="s">
        <v>542</v>
      </c>
      <c r="C746" s="56" t="s">
        <v>1586</v>
      </c>
      <c r="D746" s="56">
        <v>418</v>
      </c>
      <c r="E746" s="56" t="s">
        <v>835</v>
      </c>
    </row>
    <row r="747" customFormat="1" ht="30" customHeight="1" spans="1:5">
      <c r="A747" s="56">
        <v>745</v>
      </c>
      <c r="B747" s="56" t="s">
        <v>542</v>
      </c>
      <c r="C747" s="56" t="s">
        <v>1587</v>
      </c>
      <c r="D747" s="56">
        <v>257</v>
      </c>
      <c r="E747" s="56" t="s">
        <v>835</v>
      </c>
    </row>
    <row r="748" customFormat="1" ht="30" customHeight="1" spans="1:5">
      <c r="A748" s="56">
        <v>746</v>
      </c>
      <c r="B748" s="56" t="s">
        <v>542</v>
      </c>
      <c r="C748" s="56" t="s">
        <v>1588</v>
      </c>
      <c r="D748" s="56">
        <v>512</v>
      </c>
      <c r="E748" s="56" t="s">
        <v>835</v>
      </c>
    </row>
    <row r="749" customFormat="1" ht="30" customHeight="1" spans="1:5">
      <c r="A749" s="56">
        <v>747</v>
      </c>
      <c r="B749" s="56" t="s">
        <v>542</v>
      </c>
      <c r="C749" s="56" t="s">
        <v>1589</v>
      </c>
      <c r="D749" s="56">
        <v>512</v>
      </c>
      <c r="E749" s="56" t="s">
        <v>835</v>
      </c>
    </row>
    <row r="750" customFormat="1" ht="30" customHeight="1" spans="1:5">
      <c r="A750" s="56">
        <v>748</v>
      </c>
      <c r="B750" s="56" t="s">
        <v>542</v>
      </c>
      <c r="C750" s="56" t="s">
        <v>1590</v>
      </c>
      <c r="D750" s="56">
        <v>547</v>
      </c>
      <c r="E750" s="56" t="s">
        <v>835</v>
      </c>
    </row>
    <row r="751" customFormat="1" ht="30" customHeight="1" spans="1:5">
      <c r="A751" s="56">
        <v>749</v>
      </c>
      <c r="B751" s="56" t="s">
        <v>542</v>
      </c>
      <c r="C751" s="56" t="s">
        <v>1591</v>
      </c>
      <c r="D751" s="56">
        <v>547</v>
      </c>
      <c r="E751" s="56" t="s">
        <v>835</v>
      </c>
    </row>
    <row r="752" customFormat="1" ht="30" customHeight="1" spans="1:5">
      <c r="A752" s="56">
        <v>750</v>
      </c>
      <c r="B752" s="56" t="s">
        <v>542</v>
      </c>
      <c r="C752" s="56" t="s">
        <v>1592</v>
      </c>
      <c r="D752" s="56">
        <v>551</v>
      </c>
      <c r="E752" s="56" t="s">
        <v>835</v>
      </c>
    </row>
    <row r="753" customFormat="1" ht="30" customHeight="1" spans="1:5">
      <c r="A753" s="56">
        <v>751</v>
      </c>
      <c r="B753" s="56" t="s">
        <v>542</v>
      </c>
      <c r="C753" s="56" t="s">
        <v>1593</v>
      </c>
      <c r="D753" s="56">
        <v>445</v>
      </c>
      <c r="E753" s="56" t="s">
        <v>835</v>
      </c>
    </row>
    <row r="754" customFormat="1" ht="30" customHeight="1" spans="1:5">
      <c r="A754" s="56">
        <v>752</v>
      </c>
      <c r="B754" s="56" t="s">
        <v>542</v>
      </c>
      <c r="C754" s="56" t="s">
        <v>1594</v>
      </c>
      <c r="D754" s="56">
        <v>445</v>
      </c>
      <c r="E754" s="56" t="s">
        <v>835</v>
      </c>
    </row>
    <row r="755" customFormat="1" ht="30" customHeight="1" spans="1:5">
      <c r="A755" s="56">
        <v>753</v>
      </c>
      <c r="B755" s="56" t="s">
        <v>542</v>
      </c>
      <c r="C755" s="56" t="s">
        <v>1595</v>
      </c>
      <c r="D755" s="56">
        <v>438</v>
      </c>
      <c r="E755" s="56" t="s">
        <v>835</v>
      </c>
    </row>
    <row r="756" customFormat="1" ht="30" customHeight="1" spans="1:5">
      <c r="A756" s="56">
        <v>754</v>
      </c>
      <c r="B756" s="56" t="s">
        <v>542</v>
      </c>
      <c r="C756" s="56" t="s">
        <v>1596</v>
      </c>
      <c r="D756" s="56">
        <v>438</v>
      </c>
      <c r="E756" s="56" t="s">
        <v>835</v>
      </c>
    </row>
    <row r="757" customFormat="1" ht="30" customHeight="1" spans="1:5">
      <c r="A757" s="56">
        <v>755</v>
      </c>
      <c r="B757" s="56" t="s">
        <v>542</v>
      </c>
      <c r="C757" s="56" t="s">
        <v>1597</v>
      </c>
      <c r="D757" s="56">
        <v>618</v>
      </c>
      <c r="E757" s="56" t="s">
        <v>835</v>
      </c>
    </row>
    <row r="758" customFormat="1" ht="30" customHeight="1" spans="1:5">
      <c r="A758" s="56">
        <v>756</v>
      </c>
      <c r="B758" s="56" t="s">
        <v>542</v>
      </c>
      <c r="C758" s="56" t="s">
        <v>1598</v>
      </c>
      <c r="D758" s="56">
        <v>420</v>
      </c>
      <c r="E758" s="56" t="s">
        <v>835</v>
      </c>
    </row>
    <row r="759" customFormat="1" ht="30" customHeight="1" spans="1:5">
      <c r="A759" s="56">
        <v>757</v>
      </c>
      <c r="B759" s="56" t="s">
        <v>542</v>
      </c>
      <c r="C759" s="56" t="s">
        <v>1599</v>
      </c>
      <c r="D759" s="56">
        <v>420</v>
      </c>
      <c r="E759" s="56" t="s">
        <v>835</v>
      </c>
    </row>
    <row r="760" customFormat="1" ht="30" customHeight="1" spans="1:5">
      <c r="A760" s="56">
        <v>758</v>
      </c>
      <c r="B760" s="56" t="s">
        <v>542</v>
      </c>
      <c r="C760" s="56" t="s">
        <v>1600</v>
      </c>
      <c r="D760" s="56">
        <v>455</v>
      </c>
      <c r="E760" s="56" t="s">
        <v>835</v>
      </c>
    </row>
    <row r="761" customFormat="1" ht="30" customHeight="1" spans="1:5">
      <c r="A761" s="56">
        <v>759</v>
      </c>
      <c r="B761" s="56" t="s">
        <v>542</v>
      </c>
      <c r="C761" s="56" t="s">
        <v>1601</v>
      </c>
      <c r="D761" s="56">
        <v>394</v>
      </c>
      <c r="E761" s="56" t="s">
        <v>835</v>
      </c>
    </row>
    <row r="762" customFormat="1" ht="30" customHeight="1" spans="1:5">
      <c r="A762" s="56">
        <v>760</v>
      </c>
      <c r="B762" s="56" t="s">
        <v>542</v>
      </c>
      <c r="C762" s="56" t="s">
        <v>1602</v>
      </c>
      <c r="D762" s="56">
        <v>429</v>
      </c>
      <c r="E762" s="56" t="s">
        <v>835</v>
      </c>
    </row>
    <row r="763" customFormat="1" ht="30" customHeight="1" spans="1:5">
      <c r="A763" s="56">
        <v>761</v>
      </c>
      <c r="B763" s="56" t="s">
        <v>542</v>
      </c>
      <c r="C763" s="56" t="s">
        <v>1603</v>
      </c>
      <c r="D763" s="56">
        <v>429</v>
      </c>
      <c r="E763" s="56" t="s">
        <v>835</v>
      </c>
    </row>
    <row r="764" customFormat="1" ht="30" customHeight="1" spans="1:5">
      <c r="A764" s="56">
        <v>762</v>
      </c>
      <c r="B764" s="56" t="s">
        <v>542</v>
      </c>
      <c r="C764" s="56" t="s">
        <v>1604</v>
      </c>
      <c r="D764" s="56">
        <v>480</v>
      </c>
      <c r="E764" s="56" t="s">
        <v>835</v>
      </c>
    </row>
    <row r="765" customFormat="1" ht="30" customHeight="1" spans="1:5">
      <c r="A765" s="56">
        <v>763</v>
      </c>
      <c r="B765" s="56" t="s">
        <v>542</v>
      </c>
      <c r="C765" s="56" t="s">
        <v>1605</v>
      </c>
      <c r="D765" s="56">
        <v>480</v>
      </c>
      <c r="E765" s="56" t="s">
        <v>835</v>
      </c>
    </row>
    <row r="766" customFormat="1" ht="30" customHeight="1" spans="1:5">
      <c r="A766" s="56">
        <v>764</v>
      </c>
      <c r="B766" s="56" t="s">
        <v>542</v>
      </c>
      <c r="C766" s="56" t="s">
        <v>1606</v>
      </c>
      <c r="D766" s="56">
        <v>332</v>
      </c>
      <c r="E766" s="56" t="s">
        <v>835</v>
      </c>
    </row>
    <row r="767" customFormat="1" ht="30" customHeight="1" spans="1:5">
      <c r="A767" s="56">
        <v>765</v>
      </c>
      <c r="B767" s="56" t="s">
        <v>542</v>
      </c>
      <c r="C767" s="56" t="s">
        <v>1607</v>
      </c>
      <c r="D767" s="56">
        <v>332</v>
      </c>
      <c r="E767" s="56" t="s">
        <v>835</v>
      </c>
    </row>
    <row r="768" customFormat="1" ht="30" customHeight="1" spans="1:5">
      <c r="A768" s="56">
        <v>766</v>
      </c>
      <c r="B768" s="56" t="s">
        <v>542</v>
      </c>
      <c r="C768" s="56" t="s">
        <v>1608</v>
      </c>
      <c r="D768" s="56">
        <v>535</v>
      </c>
      <c r="E768" s="56" t="s">
        <v>835</v>
      </c>
    </row>
    <row r="769" customFormat="1" ht="30" customHeight="1" spans="1:5">
      <c r="A769" s="56">
        <v>767</v>
      </c>
      <c r="B769" s="56" t="s">
        <v>542</v>
      </c>
      <c r="C769" s="56" t="s">
        <v>1609</v>
      </c>
      <c r="D769" s="56">
        <v>325</v>
      </c>
      <c r="E769" s="56" t="s">
        <v>835</v>
      </c>
    </row>
    <row r="770" customFormat="1" ht="30" customHeight="1" spans="1:5">
      <c r="A770" s="56">
        <v>768</v>
      </c>
      <c r="B770" s="56" t="s">
        <v>542</v>
      </c>
      <c r="C770" s="56" t="s">
        <v>1610</v>
      </c>
      <c r="D770" s="56">
        <v>325</v>
      </c>
      <c r="E770" s="56" t="s">
        <v>835</v>
      </c>
    </row>
    <row r="771" customFormat="1" ht="30" customHeight="1" spans="1:5">
      <c r="A771" s="56">
        <v>769</v>
      </c>
      <c r="B771" s="56" t="s">
        <v>542</v>
      </c>
      <c r="C771" s="56" t="s">
        <v>1611</v>
      </c>
      <c r="D771" s="56">
        <v>325</v>
      </c>
      <c r="E771" s="56" t="s">
        <v>835</v>
      </c>
    </row>
    <row r="772" customFormat="1" ht="30" customHeight="1" spans="1:5">
      <c r="A772" s="56">
        <v>770</v>
      </c>
      <c r="B772" s="56" t="s">
        <v>542</v>
      </c>
      <c r="C772" s="56" t="s">
        <v>1612</v>
      </c>
      <c r="D772" s="56">
        <v>360</v>
      </c>
      <c r="E772" s="56" t="s">
        <v>835</v>
      </c>
    </row>
    <row r="773" customFormat="1" ht="30" customHeight="1" spans="1:5">
      <c r="A773" s="56">
        <v>771</v>
      </c>
      <c r="B773" s="56" t="s">
        <v>542</v>
      </c>
      <c r="C773" s="56" t="s">
        <v>1613</v>
      </c>
      <c r="D773" s="56">
        <v>360</v>
      </c>
      <c r="E773" s="56" t="s">
        <v>835</v>
      </c>
    </row>
    <row r="774" customFormat="1" ht="30" customHeight="1" spans="1:5">
      <c r="A774" s="56">
        <v>772</v>
      </c>
      <c r="B774" s="56" t="s">
        <v>542</v>
      </c>
      <c r="C774" s="56" t="s">
        <v>1614</v>
      </c>
      <c r="D774" s="56">
        <v>618</v>
      </c>
      <c r="E774" s="56" t="s">
        <v>835</v>
      </c>
    </row>
    <row r="775" customFormat="1" ht="30" customHeight="1" spans="1:5">
      <c r="A775" s="56">
        <v>773</v>
      </c>
      <c r="B775" s="56" t="s">
        <v>542</v>
      </c>
      <c r="C775" s="56" t="s">
        <v>1615</v>
      </c>
      <c r="D775" s="56">
        <v>618</v>
      </c>
      <c r="E775" s="56" t="s">
        <v>835</v>
      </c>
    </row>
    <row r="776" customFormat="1" ht="30" customHeight="1" spans="1:5">
      <c r="A776" s="56">
        <v>774</v>
      </c>
      <c r="B776" s="56" t="s">
        <v>542</v>
      </c>
      <c r="C776" s="56" t="s">
        <v>1616</v>
      </c>
      <c r="D776" s="56">
        <v>618</v>
      </c>
      <c r="E776" s="56" t="s">
        <v>835</v>
      </c>
    </row>
    <row r="777" customFormat="1" ht="30" customHeight="1" spans="1:5">
      <c r="A777" s="56">
        <v>775</v>
      </c>
      <c r="B777" s="56" t="s">
        <v>542</v>
      </c>
      <c r="C777" s="56" t="s">
        <v>1617</v>
      </c>
      <c r="D777" s="56">
        <v>653</v>
      </c>
      <c r="E777" s="56" t="s">
        <v>835</v>
      </c>
    </row>
    <row r="778" customFormat="1" ht="30" customHeight="1" spans="1:5">
      <c r="A778" s="56">
        <v>776</v>
      </c>
      <c r="B778" s="56" t="s">
        <v>542</v>
      </c>
      <c r="C778" s="56" t="s">
        <v>1618</v>
      </c>
      <c r="D778" s="56">
        <v>653</v>
      </c>
      <c r="E778" s="56" t="s">
        <v>835</v>
      </c>
    </row>
    <row r="779" customFormat="1" ht="30" customHeight="1" spans="1:5">
      <c r="A779" s="56">
        <v>777</v>
      </c>
      <c r="B779" s="56" t="s">
        <v>542</v>
      </c>
      <c r="C779" s="56" t="s">
        <v>1619</v>
      </c>
      <c r="D779" s="56">
        <v>553</v>
      </c>
      <c r="E779" s="56" t="s">
        <v>835</v>
      </c>
    </row>
    <row r="780" customFormat="1" ht="30" customHeight="1" spans="1:5">
      <c r="A780" s="56">
        <v>778</v>
      </c>
      <c r="B780" s="56" t="s">
        <v>542</v>
      </c>
      <c r="C780" s="56" t="s">
        <v>1620</v>
      </c>
      <c r="D780" s="56">
        <v>469</v>
      </c>
      <c r="E780" s="56" t="s">
        <v>835</v>
      </c>
    </row>
    <row r="781" customFormat="1" ht="30" customHeight="1" spans="1:5">
      <c r="A781" s="56">
        <v>779</v>
      </c>
      <c r="B781" s="56" t="s">
        <v>542</v>
      </c>
      <c r="C781" s="56" t="s">
        <v>1621</v>
      </c>
      <c r="D781" s="56">
        <v>411</v>
      </c>
      <c r="E781" s="56" t="s">
        <v>835</v>
      </c>
    </row>
    <row r="782" customFormat="1" ht="30" customHeight="1" spans="1:5">
      <c r="A782" s="56">
        <v>780</v>
      </c>
      <c r="B782" s="56" t="s">
        <v>542</v>
      </c>
      <c r="C782" s="56" t="s">
        <v>1622</v>
      </c>
      <c r="D782" s="56">
        <v>676</v>
      </c>
      <c r="E782" s="56" t="s">
        <v>835</v>
      </c>
    </row>
    <row r="783" customFormat="1" ht="30" customHeight="1" spans="1:5">
      <c r="A783" s="56">
        <v>781</v>
      </c>
      <c r="B783" s="56" t="s">
        <v>542</v>
      </c>
      <c r="C783" s="56" t="s">
        <v>1623</v>
      </c>
      <c r="D783" s="56">
        <v>579</v>
      </c>
      <c r="E783" s="56" t="s">
        <v>835</v>
      </c>
    </row>
    <row r="784" customFormat="1" ht="30" customHeight="1" spans="1:5">
      <c r="A784" s="56">
        <v>782</v>
      </c>
      <c r="B784" s="56" t="s">
        <v>542</v>
      </c>
      <c r="C784" s="56" t="s">
        <v>1624</v>
      </c>
      <c r="D784" s="56">
        <v>602</v>
      </c>
      <c r="E784" s="56" t="s">
        <v>835</v>
      </c>
    </row>
    <row r="785" customFormat="1" ht="30" customHeight="1" spans="1:5">
      <c r="A785" s="56">
        <v>783</v>
      </c>
      <c r="B785" s="56" t="s">
        <v>542</v>
      </c>
      <c r="C785" s="56" t="s">
        <v>1625</v>
      </c>
      <c r="D785" s="56">
        <v>676</v>
      </c>
      <c r="E785" s="56" t="s">
        <v>835</v>
      </c>
    </row>
    <row r="786" customFormat="1" ht="30" customHeight="1" spans="1:5">
      <c r="A786" s="56">
        <v>784</v>
      </c>
      <c r="B786" s="56" t="s">
        <v>542</v>
      </c>
      <c r="C786" s="56" t="s">
        <v>1626</v>
      </c>
      <c r="D786" s="56">
        <v>676</v>
      </c>
      <c r="E786" s="56" t="s">
        <v>835</v>
      </c>
    </row>
    <row r="787" customFormat="1" ht="30" customHeight="1" spans="1:5">
      <c r="A787" s="56">
        <v>785</v>
      </c>
      <c r="B787" s="56" t="s">
        <v>542</v>
      </c>
      <c r="C787" s="56" t="s">
        <v>1627</v>
      </c>
      <c r="D787" s="56">
        <v>676</v>
      </c>
      <c r="E787" s="56" t="s">
        <v>835</v>
      </c>
    </row>
    <row r="788" customFormat="1" ht="30" customHeight="1" spans="1:5">
      <c r="A788" s="56">
        <v>786</v>
      </c>
      <c r="B788" s="56" t="s">
        <v>542</v>
      </c>
      <c r="C788" s="56" t="s">
        <v>1628</v>
      </c>
      <c r="D788" s="56">
        <v>618</v>
      </c>
      <c r="E788" s="56" t="s">
        <v>1629</v>
      </c>
    </row>
    <row r="789" customFormat="1" ht="30" customHeight="1" spans="1:5">
      <c r="A789" s="56">
        <v>787</v>
      </c>
      <c r="B789" s="56" t="s">
        <v>542</v>
      </c>
      <c r="C789" s="56" t="s">
        <v>1630</v>
      </c>
      <c r="D789" s="56">
        <v>583</v>
      </c>
      <c r="E789" s="56" t="s">
        <v>203</v>
      </c>
    </row>
    <row r="790" customFormat="1" ht="30" customHeight="1" spans="1:5">
      <c r="A790" s="56">
        <v>788</v>
      </c>
      <c r="B790" s="56" t="s">
        <v>542</v>
      </c>
      <c r="C790" s="56" t="s">
        <v>1631</v>
      </c>
      <c r="D790" s="56">
        <v>525</v>
      </c>
      <c r="E790" s="56" t="s">
        <v>203</v>
      </c>
    </row>
    <row r="791" customFormat="1" ht="30" customHeight="1" spans="1:5">
      <c r="A791" s="56">
        <v>789</v>
      </c>
      <c r="B791" s="56" t="s">
        <v>542</v>
      </c>
      <c r="C791" s="56" t="s">
        <v>1632</v>
      </c>
      <c r="D791" s="56">
        <v>525</v>
      </c>
      <c r="E791" s="56" t="s">
        <v>203</v>
      </c>
    </row>
    <row r="792" customFormat="1" ht="30" customHeight="1" spans="1:5">
      <c r="A792" s="56">
        <v>790</v>
      </c>
      <c r="B792" s="56" t="s">
        <v>542</v>
      </c>
      <c r="C792" s="56" t="s">
        <v>1633</v>
      </c>
      <c r="D792" s="56">
        <v>560</v>
      </c>
      <c r="E792" s="56" t="s">
        <v>203</v>
      </c>
    </row>
    <row r="793" customFormat="1" ht="30" customHeight="1" spans="1:5">
      <c r="A793" s="56">
        <v>791</v>
      </c>
      <c r="B793" s="56" t="s">
        <v>542</v>
      </c>
      <c r="C793" s="56" t="s">
        <v>1634</v>
      </c>
      <c r="D793" s="56">
        <v>319</v>
      </c>
      <c r="E793" s="56" t="s">
        <v>1477</v>
      </c>
    </row>
    <row r="794" customFormat="1" ht="30" customHeight="1" spans="1:5">
      <c r="A794" s="56">
        <v>792</v>
      </c>
      <c r="B794" s="56" t="s">
        <v>542</v>
      </c>
      <c r="C794" s="56" t="s">
        <v>1635</v>
      </c>
      <c r="D794" s="56">
        <v>319</v>
      </c>
      <c r="E794" s="56" t="s">
        <v>1477</v>
      </c>
    </row>
    <row r="795" customFormat="1" ht="30" customHeight="1" spans="1:5">
      <c r="A795" s="56">
        <v>793</v>
      </c>
      <c r="B795" s="56" t="s">
        <v>542</v>
      </c>
      <c r="C795" s="56" t="s">
        <v>1636</v>
      </c>
      <c r="D795" s="56">
        <v>408</v>
      </c>
      <c r="E795" s="56" t="s">
        <v>1477</v>
      </c>
    </row>
    <row r="796" customFormat="1" ht="30" customHeight="1" spans="1:5">
      <c r="A796" s="56">
        <v>794</v>
      </c>
      <c r="B796" s="56" t="s">
        <v>542</v>
      </c>
      <c r="C796" s="56" t="s">
        <v>1637</v>
      </c>
      <c r="D796" s="56">
        <v>408</v>
      </c>
      <c r="E796" s="56" t="s">
        <v>1477</v>
      </c>
    </row>
    <row r="797" customFormat="1" ht="30" customHeight="1" spans="1:5">
      <c r="A797" s="56">
        <v>795</v>
      </c>
      <c r="B797" s="56" t="s">
        <v>542</v>
      </c>
      <c r="C797" s="56" t="s">
        <v>1638</v>
      </c>
      <c r="D797" s="56">
        <v>443</v>
      </c>
      <c r="E797" s="56" t="s">
        <v>1477</v>
      </c>
    </row>
    <row r="798" customFormat="1" ht="30" customHeight="1" spans="1:5">
      <c r="A798" s="56">
        <v>796</v>
      </c>
      <c r="B798" s="56" t="s">
        <v>542</v>
      </c>
      <c r="C798" s="56" t="s">
        <v>1639</v>
      </c>
      <c r="D798" s="56">
        <v>221</v>
      </c>
      <c r="E798" s="56" t="s">
        <v>208</v>
      </c>
    </row>
    <row r="799" customFormat="1" ht="30" customHeight="1" spans="1:5">
      <c r="A799" s="56">
        <v>797</v>
      </c>
      <c r="B799" s="56" t="s">
        <v>542</v>
      </c>
      <c r="C799" s="56" t="s">
        <v>1640</v>
      </c>
      <c r="D799" s="56">
        <v>186</v>
      </c>
      <c r="E799" s="56" t="s">
        <v>208</v>
      </c>
    </row>
    <row r="800" customFormat="1" ht="30" customHeight="1" spans="1:5">
      <c r="A800" s="56">
        <v>798</v>
      </c>
      <c r="B800" s="56" t="s">
        <v>542</v>
      </c>
      <c r="C800" s="56" t="s">
        <v>1641</v>
      </c>
      <c r="D800" s="56">
        <v>221</v>
      </c>
      <c r="E800" s="56" t="s">
        <v>208</v>
      </c>
    </row>
    <row r="801" customFormat="1" ht="30" customHeight="1" spans="1:5">
      <c r="A801" s="56">
        <v>799</v>
      </c>
      <c r="B801" s="56" t="s">
        <v>542</v>
      </c>
      <c r="C801" s="56" t="s">
        <v>1642</v>
      </c>
      <c r="D801" s="56">
        <v>221</v>
      </c>
      <c r="E801" s="56" t="s">
        <v>208</v>
      </c>
    </row>
    <row r="802" customFormat="1" ht="30" customHeight="1" spans="1:5">
      <c r="A802" s="56">
        <v>800</v>
      </c>
      <c r="B802" s="56" t="s">
        <v>542</v>
      </c>
      <c r="C802" s="56" t="s">
        <v>1643</v>
      </c>
      <c r="D802" s="56">
        <v>221</v>
      </c>
      <c r="E802" s="56" t="s">
        <v>213</v>
      </c>
    </row>
    <row r="803" customFormat="1" ht="30" customHeight="1" spans="1:5">
      <c r="A803" s="56">
        <v>801</v>
      </c>
      <c r="B803" s="56" t="s">
        <v>542</v>
      </c>
      <c r="C803" s="56" t="s">
        <v>1644</v>
      </c>
      <c r="D803" s="56">
        <v>566</v>
      </c>
      <c r="E803" s="56" t="s">
        <v>213</v>
      </c>
    </row>
    <row r="804" customFormat="1" ht="30" customHeight="1" spans="1:5">
      <c r="A804" s="56">
        <v>802</v>
      </c>
      <c r="B804" s="56" t="s">
        <v>542</v>
      </c>
      <c r="C804" s="56" t="s">
        <v>1645</v>
      </c>
      <c r="D804" s="56">
        <v>601</v>
      </c>
      <c r="E804" s="56" t="s">
        <v>213</v>
      </c>
    </row>
    <row r="805" customFormat="1" ht="30" customHeight="1" spans="1:5">
      <c r="A805" s="56">
        <v>803</v>
      </c>
      <c r="B805" s="56" t="s">
        <v>542</v>
      </c>
      <c r="C805" s="56" t="s">
        <v>1646</v>
      </c>
      <c r="D805" s="56">
        <v>563</v>
      </c>
      <c r="E805" s="56" t="s">
        <v>835</v>
      </c>
    </row>
    <row r="806" customFormat="1" ht="30" customHeight="1" spans="1:5">
      <c r="A806" s="56">
        <v>804</v>
      </c>
      <c r="B806" s="56" t="s">
        <v>542</v>
      </c>
      <c r="C806" s="56" t="s">
        <v>1647</v>
      </c>
      <c r="D806" s="56">
        <v>563</v>
      </c>
      <c r="E806" s="56" t="s">
        <v>835</v>
      </c>
    </row>
    <row r="807" customFormat="1" ht="30" customHeight="1" spans="1:5">
      <c r="A807" s="56">
        <v>805</v>
      </c>
      <c r="B807" s="56" t="s">
        <v>542</v>
      </c>
      <c r="C807" s="56" t="s">
        <v>1648</v>
      </c>
      <c r="D807" s="56">
        <v>563</v>
      </c>
      <c r="E807" s="56" t="s">
        <v>835</v>
      </c>
    </row>
    <row r="808" customFormat="1" ht="30" customHeight="1" spans="1:5">
      <c r="A808" s="56">
        <v>806</v>
      </c>
      <c r="B808" s="56" t="s">
        <v>542</v>
      </c>
      <c r="C808" s="56" t="s">
        <v>1649</v>
      </c>
      <c r="D808" s="56">
        <v>676</v>
      </c>
      <c r="E808" s="56" t="s">
        <v>835</v>
      </c>
    </row>
    <row r="809" customFormat="1" ht="30" customHeight="1" spans="1:5">
      <c r="A809" s="56">
        <v>807</v>
      </c>
      <c r="B809" s="56" t="s">
        <v>542</v>
      </c>
      <c r="C809" s="56" t="s">
        <v>1650</v>
      </c>
      <c r="D809" s="56">
        <v>618</v>
      </c>
      <c r="E809" s="56" t="s">
        <v>835</v>
      </c>
    </row>
    <row r="810" customFormat="1" ht="30" customHeight="1" spans="1:5">
      <c r="A810" s="56">
        <v>808</v>
      </c>
      <c r="B810" s="56" t="s">
        <v>542</v>
      </c>
      <c r="C810" s="56" t="s">
        <v>1651</v>
      </c>
      <c r="D810" s="56">
        <v>676</v>
      </c>
      <c r="E810" s="56" t="s">
        <v>835</v>
      </c>
    </row>
    <row r="811" customFormat="1" ht="30" customHeight="1" spans="1:5">
      <c r="A811" s="56">
        <v>809</v>
      </c>
      <c r="B811" s="56" t="s">
        <v>542</v>
      </c>
      <c r="C811" s="56" t="s">
        <v>1652</v>
      </c>
      <c r="D811" s="56">
        <v>618</v>
      </c>
      <c r="E811" s="56" t="s">
        <v>835</v>
      </c>
    </row>
    <row r="812" customFormat="1" ht="30" customHeight="1" spans="1:5">
      <c r="A812" s="56">
        <v>810</v>
      </c>
      <c r="B812" s="56" t="s">
        <v>542</v>
      </c>
      <c r="C812" s="56" t="s">
        <v>1653</v>
      </c>
      <c r="D812" s="56">
        <v>653</v>
      </c>
      <c r="E812" s="56" t="s">
        <v>835</v>
      </c>
    </row>
    <row r="813" customFormat="1" ht="30" customHeight="1" spans="1:5">
      <c r="A813" s="56">
        <v>811</v>
      </c>
      <c r="B813" s="56" t="s">
        <v>542</v>
      </c>
      <c r="C813" s="56" t="s">
        <v>1654</v>
      </c>
      <c r="D813" s="56">
        <v>647</v>
      </c>
      <c r="E813" s="56" t="s">
        <v>835</v>
      </c>
    </row>
    <row r="814" customFormat="1" ht="30" customHeight="1" spans="1:5">
      <c r="A814" s="56">
        <v>812</v>
      </c>
      <c r="B814" s="56" t="s">
        <v>542</v>
      </c>
      <c r="C814" s="56" t="s">
        <v>1655</v>
      </c>
      <c r="D814" s="56">
        <v>589</v>
      </c>
      <c r="E814" s="56" t="s">
        <v>835</v>
      </c>
    </row>
    <row r="815" customFormat="1" ht="30" customHeight="1" spans="1:5">
      <c r="A815" s="56">
        <v>813</v>
      </c>
      <c r="B815" s="56" t="s">
        <v>542</v>
      </c>
      <c r="C815" s="56" t="s">
        <v>1656</v>
      </c>
      <c r="D815" s="56">
        <v>624</v>
      </c>
      <c r="E815" s="56" t="s">
        <v>835</v>
      </c>
    </row>
    <row r="816" customFormat="1" ht="30" customHeight="1" spans="1:5">
      <c r="A816" s="56">
        <v>814</v>
      </c>
      <c r="B816" s="56" t="s">
        <v>542</v>
      </c>
      <c r="C816" s="56" t="s">
        <v>1657</v>
      </c>
      <c r="D816" s="56">
        <v>388</v>
      </c>
      <c r="E816" s="56" t="s">
        <v>835</v>
      </c>
    </row>
    <row r="817" customFormat="1" ht="30" customHeight="1" spans="1:5">
      <c r="A817" s="56">
        <v>815</v>
      </c>
      <c r="B817" s="56" t="s">
        <v>542</v>
      </c>
      <c r="C817" s="56" t="s">
        <v>1658</v>
      </c>
      <c r="D817" s="56">
        <v>423</v>
      </c>
      <c r="E817" s="56" t="s">
        <v>835</v>
      </c>
    </row>
    <row r="818" customFormat="1" ht="30" customHeight="1" spans="1:5">
      <c r="A818" s="56">
        <v>816</v>
      </c>
      <c r="B818" s="56" t="s">
        <v>542</v>
      </c>
      <c r="C818" s="56" t="s">
        <v>1659</v>
      </c>
      <c r="D818" s="56">
        <v>388</v>
      </c>
      <c r="E818" s="56" t="s">
        <v>835</v>
      </c>
    </row>
    <row r="819" customFormat="1" ht="30" customHeight="1" spans="1:5">
      <c r="A819" s="56">
        <v>817</v>
      </c>
      <c r="B819" s="56" t="s">
        <v>542</v>
      </c>
      <c r="C819" s="56" t="s">
        <v>1660</v>
      </c>
      <c r="D819" s="56">
        <v>396</v>
      </c>
      <c r="E819" s="56" t="s">
        <v>835</v>
      </c>
    </row>
    <row r="820" customFormat="1" ht="30" customHeight="1" spans="1:5">
      <c r="A820" s="56">
        <v>818</v>
      </c>
      <c r="B820" s="56" t="s">
        <v>542</v>
      </c>
      <c r="C820" s="56" t="s">
        <v>1661</v>
      </c>
      <c r="D820" s="56">
        <v>396</v>
      </c>
      <c r="E820" s="56" t="s">
        <v>835</v>
      </c>
    </row>
    <row r="821" customFormat="1" ht="30" customHeight="1" spans="1:5">
      <c r="A821" s="56">
        <v>819</v>
      </c>
      <c r="B821" s="56" t="s">
        <v>542</v>
      </c>
      <c r="C821" s="56" t="s">
        <v>1662</v>
      </c>
      <c r="D821" s="56">
        <v>431</v>
      </c>
      <c r="E821" s="56" t="s">
        <v>835</v>
      </c>
    </row>
    <row r="822" customFormat="1" ht="30" customHeight="1" spans="1:5">
      <c r="A822" s="56">
        <v>820</v>
      </c>
      <c r="B822" s="56" t="s">
        <v>542</v>
      </c>
      <c r="C822" s="56" t="s">
        <v>1663</v>
      </c>
      <c r="D822" s="56">
        <v>618</v>
      </c>
      <c r="E822" s="56" t="s">
        <v>835</v>
      </c>
    </row>
    <row r="823" customFormat="1" ht="30" customHeight="1" spans="1:5">
      <c r="A823" s="56">
        <v>821</v>
      </c>
      <c r="B823" s="56" t="s">
        <v>542</v>
      </c>
      <c r="C823" s="56" t="s">
        <v>1664</v>
      </c>
      <c r="D823" s="56">
        <v>493</v>
      </c>
      <c r="E823" s="56" t="s">
        <v>835</v>
      </c>
    </row>
    <row r="824" customFormat="1" ht="30" customHeight="1" spans="1:5">
      <c r="A824" s="56">
        <v>822</v>
      </c>
      <c r="B824" s="56" t="s">
        <v>542</v>
      </c>
      <c r="C824" s="56" t="s">
        <v>1665</v>
      </c>
      <c r="D824" s="56">
        <v>528</v>
      </c>
      <c r="E824" s="56" t="s">
        <v>835</v>
      </c>
    </row>
    <row r="825" customFormat="1" ht="30" customHeight="1" spans="1:5">
      <c r="A825" s="56">
        <v>823</v>
      </c>
      <c r="B825" s="56" t="s">
        <v>542</v>
      </c>
      <c r="C825" s="56" t="s">
        <v>1666</v>
      </c>
      <c r="D825" s="56">
        <v>535</v>
      </c>
      <c r="E825" s="56" t="s">
        <v>835</v>
      </c>
    </row>
    <row r="826" customFormat="1" ht="30" customHeight="1" spans="1:5">
      <c r="A826" s="56">
        <v>824</v>
      </c>
      <c r="B826" s="56" t="s">
        <v>542</v>
      </c>
      <c r="C826" s="56" t="s">
        <v>1667</v>
      </c>
      <c r="D826" s="56">
        <v>535</v>
      </c>
      <c r="E826" s="56" t="s">
        <v>835</v>
      </c>
    </row>
    <row r="827" customFormat="1" ht="30" customHeight="1" spans="1:5">
      <c r="A827" s="56">
        <v>825</v>
      </c>
      <c r="B827" s="56" t="s">
        <v>542</v>
      </c>
      <c r="C827" s="56" t="s">
        <v>1668</v>
      </c>
      <c r="D827" s="56">
        <v>570</v>
      </c>
      <c r="E827" s="56" t="s">
        <v>835</v>
      </c>
    </row>
    <row r="828" customFormat="1" ht="30" customHeight="1" spans="1:5">
      <c r="A828" s="56">
        <v>826</v>
      </c>
      <c r="B828" s="56" t="s">
        <v>542</v>
      </c>
      <c r="C828" s="56" t="s">
        <v>1669</v>
      </c>
      <c r="D828" s="56">
        <v>570</v>
      </c>
      <c r="E828" s="56" t="s">
        <v>835</v>
      </c>
    </row>
    <row r="829" customFormat="1" ht="30" customHeight="1" spans="1:5">
      <c r="A829" s="56">
        <v>827</v>
      </c>
      <c r="B829" s="56" t="s">
        <v>542</v>
      </c>
      <c r="C829" s="56" t="s">
        <v>1670</v>
      </c>
      <c r="D829" s="56">
        <v>626</v>
      </c>
      <c r="E829" s="56" t="s">
        <v>835</v>
      </c>
    </row>
    <row r="830" customFormat="1" ht="30" customHeight="1" spans="1:5">
      <c r="A830" s="56">
        <v>828</v>
      </c>
      <c r="B830" s="56" t="s">
        <v>542</v>
      </c>
      <c r="C830" s="56" t="s">
        <v>1671</v>
      </c>
      <c r="D830" s="56">
        <v>568</v>
      </c>
      <c r="E830" s="56" t="s">
        <v>835</v>
      </c>
    </row>
    <row r="831" customFormat="1" ht="30" customHeight="1" spans="1:5">
      <c r="A831" s="56">
        <v>829</v>
      </c>
      <c r="B831" s="56" t="s">
        <v>542</v>
      </c>
      <c r="C831" s="56" t="s">
        <v>1672</v>
      </c>
      <c r="D831" s="56">
        <v>568</v>
      </c>
      <c r="E831" s="56" t="s">
        <v>835</v>
      </c>
    </row>
    <row r="832" customFormat="1" ht="30" customHeight="1" spans="1:5">
      <c r="A832" s="56">
        <v>830</v>
      </c>
      <c r="B832" s="56" t="s">
        <v>542</v>
      </c>
      <c r="C832" s="56" t="s">
        <v>1673</v>
      </c>
      <c r="D832" s="56">
        <v>483</v>
      </c>
      <c r="E832" s="56" t="s">
        <v>835</v>
      </c>
    </row>
    <row r="833" customFormat="1" ht="30" customHeight="1" spans="1:5">
      <c r="A833" s="56">
        <v>831</v>
      </c>
      <c r="B833" s="56" t="s">
        <v>542</v>
      </c>
      <c r="C833" s="56" t="s">
        <v>1674</v>
      </c>
      <c r="D833" s="56">
        <v>448</v>
      </c>
      <c r="E833" s="56" t="s">
        <v>835</v>
      </c>
    </row>
    <row r="834" customFormat="1" ht="30" customHeight="1" spans="1:5">
      <c r="A834" s="56">
        <v>832</v>
      </c>
      <c r="B834" s="56" t="s">
        <v>542</v>
      </c>
      <c r="C834" s="56" t="s">
        <v>1675</v>
      </c>
      <c r="D834" s="56">
        <v>553</v>
      </c>
      <c r="E834" s="56" t="s">
        <v>835</v>
      </c>
    </row>
    <row r="835" customFormat="1" ht="30" customHeight="1" spans="1:5">
      <c r="A835" s="56">
        <v>833</v>
      </c>
      <c r="B835" s="56" t="s">
        <v>542</v>
      </c>
      <c r="C835" s="56" t="s">
        <v>1676</v>
      </c>
      <c r="D835" s="56">
        <v>360</v>
      </c>
      <c r="E835" s="56" t="s">
        <v>835</v>
      </c>
    </row>
    <row r="836" customFormat="1" ht="30" customHeight="1" spans="1:5">
      <c r="A836" s="56">
        <v>834</v>
      </c>
      <c r="B836" s="56" t="s">
        <v>542</v>
      </c>
      <c r="C836" s="56" t="s">
        <v>1677</v>
      </c>
      <c r="D836" s="56">
        <v>337</v>
      </c>
      <c r="E836" s="56" t="s">
        <v>835</v>
      </c>
    </row>
    <row r="837" customFormat="1" ht="30" customHeight="1" spans="1:5">
      <c r="A837" s="56">
        <v>835</v>
      </c>
      <c r="B837" s="56" t="s">
        <v>542</v>
      </c>
      <c r="C837" s="56" t="s">
        <v>1678</v>
      </c>
      <c r="D837" s="56">
        <v>337</v>
      </c>
      <c r="E837" s="56" t="s">
        <v>835</v>
      </c>
    </row>
    <row r="838" customFormat="1" ht="30" customHeight="1" spans="1:5">
      <c r="A838" s="56">
        <v>836</v>
      </c>
      <c r="B838" s="56" t="s">
        <v>542</v>
      </c>
      <c r="C838" s="56" t="s">
        <v>1679</v>
      </c>
      <c r="D838" s="56">
        <v>372</v>
      </c>
      <c r="E838" s="56" t="s">
        <v>835</v>
      </c>
    </row>
    <row r="839" customFormat="1" ht="30" customHeight="1" spans="1:5">
      <c r="A839" s="56">
        <v>837</v>
      </c>
      <c r="B839" s="56" t="s">
        <v>619</v>
      </c>
      <c r="C839" s="56" t="s">
        <v>1680</v>
      </c>
      <c r="D839" s="56">
        <v>676</v>
      </c>
      <c r="E839" s="56" t="s">
        <v>835</v>
      </c>
    </row>
    <row r="840" customFormat="1" ht="30" customHeight="1" spans="1:5">
      <c r="A840" s="56">
        <v>838</v>
      </c>
      <c r="B840" s="56" t="s">
        <v>619</v>
      </c>
      <c r="C840" s="56" t="s">
        <v>1681</v>
      </c>
      <c r="D840" s="56">
        <v>618</v>
      </c>
      <c r="E840" s="56" t="s">
        <v>835</v>
      </c>
    </row>
    <row r="841" customFormat="1" ht="30" customHeight="1" spans="1:5">
      <c r="A841" s="56">
        <v>839</v>
      </c>
      <c r="B841" s="56" t="s">
        <v>619</v>
      </c>
      <c r="C841" s="56" t="s">
        <v>1682</v>
      </c>
      <c r="D841" s="56">
        <v>610</v>
      </c>
      <c r="E841" s="56" t="s">
        <v>835</v>
      </c>
    </row>
    <row r="842" customFormat="1" ht="30" customHeight="1" spans="1:5">
      <c r="A842" s="56">
        <v>840</v>
      </c>
      <c r="B842" s="56" t="s">
        <v>619</v>
      </c>
      <c r="C842" s="56" t="s">
        <v>1683</v>
      </c>
      <c r="D842" s="56">
        <v>468</v>
      </c>
      <c r="E842" s="56" t="s">
        <v>835</v>
      </c>
    </row>
    <row r="843" customFormat="1" ht="30" customHeight="1" spans="1:5">
      <c r="A843" s="56">
        <v>841</v>
      </c>
      <c r="B843" s="56" t="s">
        <v>619</v>
      </c>
      <c r="C843" s="56" t="s">
        <v>1684</v>
      </c>
      <c r="D843" s="56">
        <v>468</v>
      </c>
      <c r="E843" s="56" t="s">
        <v>835</v>
      </c>
    </row>
    <row r="844" customFormat="1" ht="30" customHeight="1" spans="1:5">
      <c r="A844" s="56">
        <v>842</v>
      </c>
      <c r="B844" s="56" t="s">
        <v>619</v>
      </c>
      <c r="C844" s="56" t="s">
        <v>1685</v>
      </c>
      <c r="D844" s="56">
        <v>596</v>
      </c>
      <c r="E844" s="56" t="s">
        <v>835</v>
      </c>
    </row>
    <row r="845" customFormat="1" ht="30" customHeight="1" spans="1:5">
      <c r="A845" s="56">
        <v>843</v>
      </c>
      <c r="B845" s="56" t="s">
        <v>619</v>
      </c>
      <c r="C845" s="56" t="s">
        <v>1686</v>
      </c>
      <c r="D845" s="56">
        <v>538</v>
      </c>
      <c r="E845" s="56" t="s">
        <v>835</v>
      </c>
    </row>
    <row r="846" customFormat="1" ht="30" customHeight="1" spans="1:5">
      <c r="A846" s="56">
        <v>844</v>
      </c>
      <c r="B846" s="56" t="s">
        <v>619</v>
      </c>
      <c r="C846" s="56" t="s">
        <v>1687</v>
      </c>
      <c r="D846" s="56">
        <v>538</v>
      </c>
      <c r="E846" s="56" t="s">
        <v>835</v>
      </c>
    </row>
    <row r="847" customFormat="1" ht="30" customHeight="1" spans="1:5">
      <c r="A847" s="56">
        <v>845</v>
      </c>
      <c r="B847" s="56" t="s">
        <v>619</v>
      </c>
      <c r="C847" s="56" t="s">
        <v>1688</v>
      </c>
      <c r="D847" s="56">
        <v>653</v>
      </c>
      <c r="E847" s="56" t="s">
        <v>835</v>
      </c>
    </row>
    <row r="848" customFormat="1" ht="30" customHeight="1" spans="1:5">
      <c r="A848" s="56">
        <v>846</v>
      </c>
      <c r="B848" s="56" t="s">
        <v>619</v>
      </c>
      <c r="C848" s="56" t="s">
        <v>1689</v>
      </c>
      <c r="D848" s="56">
        <v>593</v>
      </c>
      <c r="E848" s="56" t="s">
        <v>835</v>
      </c>
    </row>
    <row r="849" customFormat="1" ht="30" customHeight="1" spans="1:5">
      <c r="A849" s="56">
        <v>847</v>
      </c>
      <c r="B849" s="56" t="s">
        <v>619</v>
      </c>
      <c r="C849" s="56" t="s">
        <v>1690</v>
      </c>
      <c r="D849" s="56">
        <v>628</v>
      </c>
      <c r="E849" s="56" t="s">
        <v>835</v>
      </c>
    </row>
    <row r="850" customFormat="1" ht="30" customHeight="1" spans="1:5">
      <c r="A850" s="56">
        <v>848</v>
      </c>
      <c r="B850" s="56" t="s">
        <v>619</v>
      </c>
      <c r="C850" s="56" t="s">
        <v>1691</v>
      </c>
      <c r="D850" s="56">
        <v>628</v>
      </c>
      <c r="E850" s="56" t="s">
        <v>835</v>
      </c>
    </row>
    <row r="851" customFormat="1" ht="30" customHeight="1" spans="1:5">
      <c r="A851" s="56">
        <v>849</v>
      </c>
      <c r="B851" s="56" t="s">
        <v>619</v>
      </c>
      <c r="C851" s="56" t="s">
        <v>1692</v>
      </c>
      <c r="D851" s="56">
        <v>618</v>
      </c>
      <c r="E851" s="56" t="s">
        <v>835</v>
      </c>
    </row>
    <row r="852" customFormat="1" ht="30" customHeight="1" spans="1:5">
      <c r="A852" s="56">
        <v>850</v>
      </c>
      <c r="B852" s="56" t="s">
        <v>619</v>
      </c>
      <c r="C852" s="56" t="s">
        <v>1693</v>
      </c>
      <c r="D852" s="56">
        <v>653</v>
      </c>
      <c r="E852" s="56" t="s">
        <v>835</v>
      </c>
    </row>
    <row r="853" customFormat="1" ht="30" customHeight="1" spans="1:5">
      <c r="A853" s="56">
        <v>851</v>
      </c>
      <c r="B853" s="56" t="s">
        <v>619</v>
      </c>
      <c r="C853" s="56" t="s">
        <v>1694</v>
      </c>
      <c r="D853" s="56">
        <v>472</v>
      </c>
      <c r="E853" s="56" t="s">
        <v>835</v>
      </c>
    </row>
    <row r="854" customFormat="1" ht="30" customHeight="1" spans="1:5">
      <c r="A854" s="56">
        <v>852</v>
      </c>
      <c r="B854" s="56" t="s">
        <v>619</v>
      </c>
      <c r="C854" s="56" t="s">
        <v>1695</v>
      </c>
      <c r="D854" s="56">
        <v>507</v>
      </c>
      <c r="E854" s="56" t="s">
        <v>835</v>
      </c>
    </row>
    <row r="855" customFormat="1" ht="30" customHeight="1" spans="1:5">
      <c r="A855" s="56">
        <v>853</v>
      </c>
      <c r="B855" s="56" t="s">
        <v>619</v>
      </c>
      <c r="C855" s="56" t="s">
        <v>1696</v>
      </c>
      <c r="D855" s="56">
        <v>456</v>
      </c>
      <c r="E855" s="56" t="s">
        <v>835</v>
      </c>
    </row>
    <row r="856" customFormat="1" ht="30" customHeight="1" spans="1:5">
      <c r="A856" s="56">
        <v>854</v>
      </c>
      <c r="B856" s="56" t="s">
        <v>619</v>
      </c>
      <c r="C856" s="56" t="s">
        <v>1697</v>
      </c>
      <c r="D856" s="56">
        <v>491</v>
      </c>
      <c r="E856" s="56" t="s">
        <v>835</v>
      </c>
    </row>
    <row r="857" customFormat="1" ht="30" customHeight="1" spans="1:5">
      <c r="A857" s="56">
        <v>855</v>
      </c>
      <c r="B857" s="56" t="s">
        <v>619</v>
      </c>
      <c r="C857" s="56" t="s">
        <v>1698</v>
      </c>
      <c r="D857" s="56">
        <v>456</v>
      </c>
      <c r="E857" s="56" t="s">
        <v>835</v>
      </c>
    </row>
    <row r="858" customFormat="1" ht="30" customHeight="1" spans="1:5">
      <c r="A858" s="56">
        <v>856</v>
      </c>
      <c r="B858" s="56" t="s">
        <v>619</v>
      </c>
      <c r="C858" s="56" t="s">
        <v>1699</v>
      </c>
      <c r="D858" s="56">
        <v>653</v>
      </c>
      <c r="E858" s="56" t="s">
        <v>835</v>
      </c>
    </row>
    <row r="859" customFormat="1" ht="30" customHeight="1" spans="1:5">
      <c r="A859" s="56">
        <v>857</v>
      </c>
      <c r="B859" s="56" t="s">
        <v>619</v>
      </c>
      <c r="C859" s="56" t="s">
        <v>1700</v>
      </c>
      <c r="D859" s="56">
        <v>583</v>
      </c>
      <c r="E859" s="56" t="s">
        <v>835</v>
      </c>
    </row>
    <row r="860" customFormat="1" ht="30" customHeight="1" spans="1:5">
      <c r="A860" s="56">
        <v>858</v>
      </c>
      <c r="B860" s="56" t="s">
        <v>619</v>
      </c>
      <c r="C860" s="56" t="s">
        <v>1701</v>
      </c>
      <c r="D860" s="56">
        <v>618</v>
      </c>
      <c r="E860" s="56" t="s">
        <v>835</v>
      </c>
    </row>
    <row r="861" customFormat="1" ht="30" customHeight="1" spans="1:5">
      <c r="A861" s="56">
        <v>859</v>
      </c>
      <c r="B861" s="56" t="s">
        <v>619</v>
      </c>
      <c r="C861" s="56" t="s">
        <v>1702</v>
      </c>
      <c r="D861" s="56">
        <v>618</v>
      </c>
      <c r="E861" s="56" t="s">
        <v>835</v>
      </c>
    </row>
    <row r="862" customFormat="1" ht="30" customHeight="1" spans="1:5">
      <c r="A862" s="56">
        <v>860</v>
      </c>
      <c r="B862" s="56" t="s">
        <v>619</v>
      </c>
      <c r="C862" s="56" t="s">
        <v>1703</v>
      </c>
      <c r="D862" s="56">
        <v>676</v>
      </c>
      <c r="E862" s="56" t="s">
        <v>835</v>
      </c>
    </row>
    <row r="863" customFormat="1" ht="30" customHeight="1" spans="1:5">
      <c r="A863" s="56">
        <v>861</v>
      </c>
      <c r="B863" s="56" t="s">
        <v>619</v>
      </c>
      <c r="C863" s="56" t="s">
        <v>1704</v>
      </c>
      <c r="D863" s="56">
        <v>618</v>
      </c>
      <c r="E863" s="56" t="s">
        <v>835</v>
      </c>
    </row>
    <row r="864" customFormat="1" ht="30" customHeight="1" spans="1:5">
      <c r="A864" s="56">
        <v>862</v>
      </c>
      <c r="B864" s="56" t="s">
        <v>619</v>
      </c>
      <c r="C864" s="56" t="s">
        <v>1705</v>
      </c>
      <c r="D864" s="56">
        <v>647</v>
      </c>
      <c r="E864" s="56" t="s">
        <v>835</v>
      </c>
    </row>
    <row r="865" customFormat="1" ht="30" customHeight="1" spans="1:5">
      <c r="A865" s="56">
        <v>863</v>
      </c>
      <c r="B865" s="56" t="s">
        <v>619</v>
      </c>
      <c r="C865" s="56" t="s">
        <v>1706</v>
      </c>
      <c r="D865" s="56">
        <v>480</v>
      </c>
      <c r="E865" s="56" t="s">
        <v>835</v>
      </c>
    </row>
    <row r="866" customFormat="1" ht="30" customHeight="1" spans="1:5">
      <c r="A866" s="56">
        <v>864</v>
      </c>
      <c r="B866" s="56" t="s">
        <v>619</v>
      </c>
      <c r="C866" s="56" t="s">
        <v>1707</v>
      </c>
      <c r="D866" s="56">
        <v>538</v>
      </c>
      <c r="E866" s="56" t="s">
        <v>835</v>
      </c>
    </row>
    <row r="867" customFormat="1" ht="30" customHeight="1" spans="1:5">
      <c r="A867" s="56">
        <v>865</v>
      </c>
      <c r="B867" s="56" t="s">
        <v>619</v>
      </c>
      <c r="C867" s="56" t="s">
        <v>1708</v>
      </c>
      <c r="D867" s="56">
        <v>515</v>
      </c>
      <c r="E867" s="56" t="s">
        <v>835</v>
      </c>
    </row>
    <row r="868" customFormat="1" ht="30" customHeight="1" spans="1:5">
      <c r="A868" s="56">
        <v>866</v>
      </c>
      <c r="B868" s="56" t="s">
        <v>619</v>
      </c>
      <c r="C868" s="56" t="s">
        <v>1709</v>
      </c>
      <c r="D868" s="56">
        <v>428</v>
      </c>
      <c r="E868" s="56" t="s">
        <v>835</v>
      </c>
    </row>
    <row r="869" customFormat="1" ht="30" customHeight="1" spans="1:5">
      <c r="A869" s="56">
        <v>867</v>
      </c>
      <c r="B869" s="56" t="s">
        <v>619</v>
      </c>
      <c r="C869" s="56" t="s">
        <v>1710</v>
      </c>
      <c r="D869" s="56">
        <v>428</v>
      </c>
      <c r="E869" s="56" t="s">
        <v>835</v>
      </c>
    </row>
    <row r="870" customFormat="1" ht="30" customHeight="1" spans="1:5">
      <c r="A870" s="56">
        <v>868</v>
      </c>
      <c r="B870" s="56" t="s">
        <v>619</v>
      </c>
      <c r="C870" s="56" t="s">
        <v>1711</v>
      </c>
      <c r="D870" s="56">
        <v>251</v>
      </c>
      <c r="E870" s="56" t="s">
        <v>835</v>
      </c>
    </row>
    <row r="871" customFormat="1" ht="30" customHeight="1" spans="1:5">
      <c r="A871" s="56">
        <v>869</v>
      </c>
      <c r="B871" s="56" t="s">
        <v>619</v>
      </c>
      <c r="C871" s="56" t="s">
        <v>1712</v>
      </c>
      <c r="D871" s="56">
        <v>286</v>
      </c>
      <c r="E871" s="56" t="s">
        <v>835</v>
      </c>
    </row>
    <row r="872" customFormat="1" ht="30" customHeight="1" spans="1:5">
      <c r="A872" s="56">
        <v>870</v>
      </c>
      <c r="B872" s="56" t="s">
        <v>619</v>
      </c>
      <c r="C872" s="56" t="s">
        <v>1713</v>
      </c>
      <c r="D872" s="56">
        <v>486</v>
      </c>
      <c r="E872" s="56" t="s">
        <v>835</v>
      </c>
    </row>
    <row r="873" customFormat="1" ht="30" customHeight="1" spans="1:5">
      <c r="A873" s="56">
        <v>871</v>
      </c>
      <c r="B873" s="56" t="s">
        <v>619</v>
      </c>
      <c r="C873" s="56" t="s">
        <v>1714</v>
      </c>
      <c r="D873" s="56">
        <v>411</v>
      </c>
      <c r="E873" s="56" t="s">
        <v>835</v>
      </c>
    </row>
    <row r="874" customFormat="1" ht="30" customHeight="1" spans="1:5">
      <c r="A874" s="56">
        <v>872</v>
      </c>
      <c r="B874" s="56" t="s">
        <v>619</v>
      </c>
      <c r="C874" s="56" t="s">
        <v>1715</v>
      </c>
      <c r="D874" s="56">
        <v>469</v>
      </c>
      <c r="E874" s="56" t="s">
        <v>835</v>
      </c>
    </row>
    <row r="875" customFormat="1" ht="30" customHeight="1" spans="1:5">
      <c r="A875" s="56">
        <v>873</v>
      </c>
      <c r="B875" s="56" t="s">
        <v>619</v>
      </c>
      <c r="C875" s="56" t="s">
        <v>1716</v>
      </c>
      <c r="D875" s="56">
        <v>411</v>
      </c>
      <c r="E875" s="56" t="s">
        <v>835</v>
      </c>
    </row>
    <row r="876" customFormat="1" ht="30" customHeight="1" spans="1:5">
      <c r="A876" s="56">
        <v>874</v>
      </c>
      <c r="B876" s="56" t="s">
        <v>619</v>
      </c>
      <c r="C876" s="56" t="s">
        <v>1717</v>
      </c>
      <c r="D876" s="56">
        <v>411</v>
      </c>
      <c r="E876" s="56" t="s">
        <v>835</v>
      </c>
    </row>
    <row r="877" customFormat="1" ht="30" customHeight="1" spans="1:5">
      <c r="A877" s="56">
        <v>875</v>
      </c>
      <c r="B877" s="56" t="s">
        <v>619</v>
      </c>
      <c r="C877" s="56" t="s">
        <v>1718</v>
      </c>
      <c r="D877" s="56">
        <v>114</v>
      </c>
      <c r="E877" s="56" t="s">
        <v>835</v>
      </c>
    </row>
    <row r="878" customFormat="1" ht="30" customHeight="1" spans="1:5">
      <c r="A878" s="56">
        <v>876</v>
      </c>
      <c r="B878" s="56" t="s">
        <v>619</v>
      </c>
      <c r="C878" s="56" t="s">
        <v>1719</v>
      </c>
      <c r="D878" s="56">
        <v>114</v>
      </c>
      <c r="E878" s="56" t="s">
        <v>835</v>
      </c>
    </row>
    <row r="879" customFormat="1" ht="30" customHeight="1" spans="1:5">
      <c r="A879" s="56">
        <v>877</v>
      </c>
      <c r="B879" s="56" t="s">
        <v>619</v>
      </c>
      <c r="C879" s="56" t="s">
        <v>1720</v>
      </c>
      <c r="D879" s="56">
        <v>172</v>
      </c>
      <c r="E879" s="56" t="s">
        <v>835</v>
      </c>
    </row>
    <row r="880" customFormat="1" ht="30" customHeight="1" spans="1:5">
      <c r="A880" s="56">
        <v>878</v>
      </c>
      <c r="B880" s="56" t="s">
        <v>619</v>
      </c>
      <c r="C880" s="56" t="s">
        <v>1721</v>
      </c>
      <c r="D880" s="56">
        <v>114</v>
      </c>
      <c r="E880" s="56" t="s">
        <v>835</v>
      </c>
    </row>
    <row r="881" customFormat="1" ht="30" customHeight="1" spans="1:5">
      <c r="A881" s="56">
        <v>879</v>
      </c>
      <c r="B881" s="56" t="s">
        <v>619</v>
      </c>
      <c r="C881" s="56" t="s">
        <v>1722</v>
      </c>
      <c r="D881" s="56">
        <v>618</v>
      </c>
      <c r="E881" s="56" t="s">
        <v>835</v>
      </c>
    </row>
    <row r="882" customFormat="1" ht="30" customHeight="1" spans="1:5">
      <c r="A882" s="56">
        <v>880</v>
      </c>
      <c r="B882" s="56" t="s">
        <v>619</v>
      </c>
      <c r="C882" s="56" t="s">
        <v>1723</v>
      </c>
      <c r="D882" s="56">
        <v>618</v>
      </c>
      <c r="E882" s="56" t="s">
        <v>835</v>
      </c>
    </row>
    <row r="883" customFormat="1" ht="30" customHeight="1" spans="1:5">
      <c r="A883" s="56">
        <v>881</v>
      </c>
      <c r="B883" s="56" t="s">
        <v>619</v>
      </c>
      <c r="C883" s="56" t="s">
        <v>1724</v>
      </c>
      <c r="D883" s="56">
        <v>618</v>
      </c>
      <c r="E883" s="56" t="s">
        <v>835</v>
      </c>
    </row>
    <row r="884" customFormat="1" ht="30" customHeight="1" spans="1:5">
      <c r="A884" s="56">
        <v>882</v>
      </c>
      <c r="B884" s="56" t="s">
        <v>619</v>
      </c>
      <c r="C884" s="56" t="s">
        <v>1725</v>
      </c>
      <c r="D884" s="56">
        <v>367</v>
      </c>
      <c r="E884" s="56" t="s">
        <v>835</v>
      </c>
    </row>
    <row r="885" customFormat="1" ht="30" customHeight="1" spans="1:5">
      <c r="A885" s="56">
        <v>883</v>
      </c>
      <c r="B885" s="56" t="s">
        <v>619</v>
      </c>
      <c r="C885" s="56" t="s">
        <v>1726</v>
      </c>
      <c r="D885" s="56">
        <v>367</v>
      </c>
      <c r="E885" s="56" t="s">
        <v>835</v>
      </c>
    </row>
    <row r="886" customFormat="1" ht="30" customHeight="1" spans="1:5">
      <c r="A886" s="56">
        <v>884</v>
      </c>
      <c r="B886" s="56" t="s">
        <v>619</v>
      </c>
      <c r="C886" s="56" t="s">
        <v>1727</v>
      </c>
      <c r="D886" s="56">
        <v>332</v>
      </c>
      <c r="E886" s="56" t="s">
        <v>835</v>
      </c>
    </row>
    <row r="887" customFormat="1" ht="30" customHeight="1" spans="1:5">
      <c r="A887" s="56">
        <v>885</v>
      </c>
      <c r="B887" s="56" t="s">
        <v>542</v>
      </c>
      <c r="C887" s="56" t="s">
        <v>1728</v>
      </c>
      <c r="D887" s="56">
        <v>653</v>
      </c>
      <c r="E887" s="56" t="s">
        <v>835</v>
      </c>
    </row>
    <row r="888" customFormat="1" ht="30" customHeight="1" spans="1:5">
      <c r="A888" s="56">
        <v>886</v>
      </c>
      <c r="B888" s="56" t="s">
        <v>542</v>
      </c>
      <c r="C888" s="56" t="s">
        <v>1729</v>
      </c>
      <c r="D888" s="56">
        <v>653</v>
      </c>
      <c r="E888" s="56" t="s">
        <v>835</v>
      </c>
    </row>
    <row r="889" customFormat="1" ht="30" customHeight="1" spans="1:5">
      <c r="A889" s="56">
        <v>887</v>
      </c>
      <c r="B889" s="56" t="s">
        <v>542</v>
      </c>
      <c r="C889" s="56" t="s">
        <v>1730</v>
      </c>
      <c r="D889" s="56">
        <v>653</v>
      </c>
      <c r="E889" s="56" t="s">
        <v>835</v>
      </c>
    </row>
    <row r="890" customFormat="1" ht="30" customHeight="1" spans="1:5">
      <c r="A890" s="56">
        <v>888</v>
      </c>
      <c r="B890" s="56" t="s">
        <v>542</v>
      </c>
      <c r="C890" s="56" t="s">
        <v>1731</v>
      </c>
      <c r="D890" s="56">
        <v>653</v>
      </c>
      <c r="E890" s="56" t="s">
        <v>835</v>
      </c>
    </row>
    <row r="891" customFormat="1" ht="30" customHeight="1" spans="1:5">
      <c r="A891" s="56">
        <v>889</v>
      </c>
      <c r="B891" s="56" t="s">
        <v>542</v>
      </c>
      <c r="C891" s="56" t="s">
        <v>1732</v>
      </c>
      <c r="D891" s="56">
        <v>477</v>
      </c>
      <c r="E891" s="56" t="s">
        <v>835</v>
      </c>
    </row>
    <row r="892" customFormat="1" ht="30" customHeight="1" spans="1:5">
      <c r="A892" s="56">
        <v>890</v>
      </c>
      <c r="B892" s="56" t="s">
        <v>542</v>
      </c>
      <c r="C892" s="56" t="s">
        <v>1733</v>
      </c>
      <c r="D892" s="56">
        <v>676</v>
      </c>
      <c r="E892" s="56" t="s">
        <v>835</v>
      </c>
    </row>
    <row r="893" customFormat="1" ht="30" customHeight="1" spans="1:5">
      <c r="A893" s="56">
        <v>891</v>
      </c>
      <c r="B893" s="56" t="s">
        <v>542</v>
      </c>
      <c r="C893" s="56" t="s">
        <v>1734</v>
      </c>
      <c r="D893" s="56">
        <v>653</v>
      </c>
      <c r="E893" s="56" t="s">
        <v>835</v>
      </c>
    </row>
    <row r="894" customFormat="1" ht="30" customHeight="1" spans="1:5">
      <c r="A894" s="56">
        <v>892</v>
      </c>
      <c r="B894" s="56" t="s">
        <v>542</v>
      </c>
      <c r="C894" s="56" t="s">
        <v>1735</v>
      </c>
      <c r="D894" s="56">
        <v>608</v>
      </c>
      <c r="E894" s="56" t="s">
        <v>835</v>
      </c>
    </row>
    <row r="895" customFormat="1" ht="30" customHeight="1" spans="1:5">
      <c r="A895" s="56">
        <v>893</v>
      </c>
      <c r="B895" s="56" t="s">
        <v>542</v>
      </c>
      <c r="C895" s="56" t="s">
        <v>1736</v>
      </c>
      <c r="D895" s="56">
        <v>608</v>
      </c>
      <c r="E895" s="56" t="s">
        <v>835</v>
      </c>
    </row>
    <row r="896" customFormat="1" ht="30" customHeight="1" spans="1:5">
      <c r="A896" s="56">
        <v>894</v>
      </c>
      <c r="B896" s="56" t="s">
        <v>542</v>
      </c>
      <c r="C896" s="56" t="s">
        <v>1737</v>
      </c>
      <c r="D896" s="56">
        <v>653</v>
      </c>
      <c r="E896" s="56" t="s">
        <v>835</v>
      </c>
    </row>
    <row r="897" customFormat="1" ht="30" customHeight="1" spans="1:5">
      <c r="A897" s="56">
        <v>895</v>
      </c>
      <c r="B897" s="56" t="s">
        <v>542</v>
      </c>
      <c r="C897" s="56" t="s">
        <v>1738</v>
      </c>
      <c r="D897" s="56">
        <v>676</v>
      </c>
      <c r="E897" s="56" t="s">
        <v>835</v>
      </c>
    </row>
    <row r="898" customFormat="1" ht="30" customHeight="1" spans="1:5">
      <c r="A898" s="56">
        <v>896</v>
      </c>
      <c r="B898" s="56" t="s">
        <v>542</v>
      </c>
      <c r="C898" s="56" t="s">
        <v>1739</v>
      </c>
      <c r="D898" s="56">
        <v>653</v>
      </c>
      <c r="E898" s="56" t="s">
        <v>835</v>
      </c>
    </row>
    <row r="899" customFormat="1" ht="30" customHeight="1" spans="1:5">
      <c r="A899" s="56">
        <v>897</v>
      </c>
      <c r="B899" s="56" t="s">
        <v>542</v>
      </c>
      <c r="C899" s="56" t="s">
        <v>1740</v>
      </c>
      <c r="D899" s="56">
        <v>676</v>
      </c>
      <c r="E899" s="56" t="s">
        <v>835</v>
      </c>
    </row>
    <row r="900" customFormat="1" ht="30" customHeight="1" spans="1:5">
      <c r="A900" s="56">
        <v>898</v>
      </c>
      <c r="B900" s="56" t="s">
        <v>542</v>
      </c>
      <c r="C900" s="56" t="s">
        <v>1741</v>
      </c>
      <c r="D900" s="56">
        <v>618</v>
      </c>
      <c r="E900" s="56" t="s">
        <v>835</v>
      </c>
    </row>
    <row r="901" customFormat="1" ht="30" customHeight="1" spans="1:5">
      <c r="A901" s="56">
        <v>899</v>
      </c>
      <c r="B901" s="56" t="s">
        <v>542</v>
      </c>
      <c r="C901" s="56" t="s">
        <v>1742</v>
      </c>
      <c r="D901" s="56">
        <v>676</v>
      </c>
      <c r="E901" s="56" t="s">
        <v>835</v>
      </c>
    </row>
    <row r="902" customFormat="1" ht="30" customHeight="1" spans="1:5">
      <c r="A902" s="56">
        <v>900</v>
      </c>
      <c r="B902" s="56" t="s">
        <v>542</v>
      </c>
      <c r="C902" s="56" t="s">
        <v>1743</v>
      </c>
      <c r="D902" s="56">
        <v>676</v>
      </c>
      <c r="E902" s="56" t="s">
        <v>835</v>
      </c>
    </row>
    <row r="903" customFormat="1" ht="30" customHeight="1" spans="1:5">
      <c r="A903" s="56">
        <v>901</v>
      </c>
      <c r="B903" s="56" t="s">
        <v>542</v>
      </c>
      <c r="C903" s="56" t="s">
        <v>1744</v>
      </c>
      <c r="D903" s="56">
        <v>618</v>
      </c>
      <c r="E903" s="56" t="s">
        <v>835</v>
      </c>
    </row>
    <row r="904" customFormat="1" ht="30" customHeight="1" spans="1:5">
      <c r="A904" s="56">
        <v>902</v>
      </c>
      <c r="B904" s="56" t="s">
        <v>542</v>
      </c>
      <c r="C904" s="56" t="s">
        <v>1745</v>
      </c>
      <c r="D904" s="56">
        <v>676</v>
      </c>
      <c r="E904" s="56" t="s">
        <v>835</v>
      </c>
    </row>
    <row r="905" customFormat="1" ht="30" customHeight="1" spans="1:5">
      <c r="A905" s="56">
        <v>903</v>
      </c>
      <c r="B905" s="56" t="s">
        <v>542</v>
      </c>
      <c r="C905" s="56" t="s">
        <v>1746</v>
      </c>
      <c r="D905" s="56">
        <v>653</v>
      </c>
      <c r="E905" s="56" t="s">
        <v>835</v>
      </c>
    </row>
    <row r="906" customFormat="1" ht="30" customHeight="1" spans="1:5">
      <c r="A906" s="56">
        <v>904</v>
      </c>
      <c r="B906" s="56" t="s">
        <v>542</v>
      </c>
      <c r="C906" s="56" t="s">
        <v>1747</v>
      </c>
      <c r="D906" s="56">
        <v>653</v>
      </c>
      <c r="E906" s="56" t="s">
        <v>835</v>
      </c>
    </row>
    <row r="907" customFormat="1" ht="30" customHeight="1" spans="1:5">
      <c r="A907" s="56">
        <v>905</v>
      </c>
      <c r="B907" s="56" t="s">
        <v>542</v>
      </c>
      <c r="C907" s="56" t="s">
        <v>1748</v>
      </c>
      <c r="D907" s="56">
        <v>653</v>
      </c>
      <c r="E907" s="56" t="s">
        <v>835</v>
      </c>
    </row>
    <row r="908" customFormat="1" ht="30" customHeight="1" spans="1:5">
      <c r="A908" s="56">
        <v>906</v>
      </c>
      <c r="B908" s="56" t="s">
        <v>542</v>
      </c>
      <c r="C908" s="56" t="s">
        <v>1749</v>
      </c>
      <c r="D908" s="56">
        <v>567</v>
      </c>
      <c r="E908" s="56" t="s">
        <v>835</v>
      </c>
    </row>
    <row r="909" customFormat="1" ht="30" customHeight="1" spans="1:5">
      <c r="A909" s="56">
        <v>907</v>
      </c>
      <c r="B909" s="56" t="s">
        <v>542</v>
      </c>
      <c r="C909" s="56" t="s">
        <v>1750</v>
      </c>
      <c r="D909" s="56">
        <v>509</v>
      </c>
      <c r="E909" s="56" t="s">
        <v>835</v>
      </c>
    </row>
    <row r="910" customFormat="1" ht="30" customHeight="1" spans="1:5">
      <c r="A910" s="56">
        <v>908</v>
      </c>
      <c r="B910" s="56" t="s">
        <v>542</v>
      </c>
      <c r="C910" s="56" t="s">
        <v>1751</v>
      </c>
      <c r="D910" s="56">
        <v>535</v>
      </c>
      <c r="E910" s="56" t="s">
        <v>835</v>
      </c>
    </row>
    <row r="911" customFormat="1" ht="30" customHeight="1" spans="1:5">
      <c r="A911" s="56">
        <v>909</v>
      </c>
      <c r="B911" s="56" t="s">
        <v>542</v>
      </c>
      <c r="C911" s="56" t="s">
        <v>1752</v>
      </c>
      <c r="D911" s="56">
        <v>535</v>
      </c>
      <c r="E911" s="56" t="s">
        <v>835</v>
      </c>
    </row>
    <row r="912" customFormat="1" ht="30" customHeight="1" spans="1:5">
      <c r="A912" s="56">
        <v>910</v>
      </c>
      <c r="B912" s="56" t="s">
        <v>542</v>
      </c>
      <c r="C912" s="56" t="s">
        <v>1753</v>
      </c>
      <c r="D912" s="56">
        <v>453</v>
      </c>
      <c r="E912" s="56" t="s">
        <v>835</v>
      </c>
    </row>
    <row r="913" customFormat="1" ht="30" customHeight="1" spans="1:5">
      <c r="A913" s="56">
        <v>911</v>
      </c>
      <c r="B913" s="56" t="s">
        <v>542</v>
      </c>
      <c r="C913" s="56" t="s">
        <v>1754</v>
      </c>
      <c r="D913" s="56">
        <v>598</v>
      </c>
      <c r="E913" s="56" t="s">
        <v>835</v>
      </c>
    </row>
    <row r="914" customFormat="1" ht="30" customHeight="1" spans="1:5">
      <c r="A914" s="56">
        <v>912</v>
      </c>
      <c r="B914" s="56" t="s">
        <v>542</v>
      </c>
      <c r="C914" s="56" t="s">
        <v>1755</v>
      </c>
      <c r="D914" s="56">
        <v>477</v>
      </c>
      <c r="E914" s="56" t="s">
        <v>835</v>
      </c>
    </row>
    <row r="915" customFormat="1" ht="30" customHeight="1" spans="1:5">
      <c r="A915" s="56">
        <v>913</v>
      </c>
      <c r="B915" s="56" t="s">
        <v>542</v>
      </c>
      <c r="C915" s="56" t="s">
        <v>1756</v>
      </c>
      <c r="D915" s="56">
        <v>512</v>
      </c>
      <c r="E915" s="56" t="s">
        <v>835</v>
      </c>
    </row>
    <row r="916" customFormat="1" ht="30" customHeight="1" spans="1:5">
      <c r="A916" s="56">
        <v>914</v>
      </c>
      <c r="B916" s="56" t="s">
        <v>542</v>
      </c>
      <c r="C916" s="56" t="s">
        <v>1757</v>
      </c>
      <c r="D916" s="56">
        <v>676</v>
      </c>
      <c r="E916" s="56" t="s">
        <v>835</v>
      </c>
    </row>
    <row r="917" customFormat="1" ht="30" customHeight="1" spans="1:5">
      <c r="A917" s="56">
        <v>915</v>
      </c>
      <c r="B917" s="56" t="s">
        <v>542</v>
      </c>
      <c r="C917" s="56" t="s">
        <v>1758</v>
      </c>
      <c r="D917" s="56">
        <v>243</v>
      </c>
      <c r="E917" s="56" t="s">
        <v>835</v>
      </c>
    </row>
    <row r="918" customFormat="1" ht="30" customHeight="1" spans="1:5">
      <c r="A918" s="56">
        <v>916</v>
      </c>
      <c r="B918" s="56" t="s">
        <v>542</v>
      </c>
      <c r="C918" s="56" t="s">
        <v>1759</v>
      </c>
      <c r="D918" s="56">
        <v>278</v>
      </c>
      <c r="E918" s="56" t="s">
        <v>835</v>
      </c>
    </row>
    <row r="919" customFormat="1" ht="30" customHeight="1" spans="1:5">
      <c r="A919" s="56">
        <v>917</v>
      </c>
      <c r="B919" s="56" t="s">
        <v>542</v>
      </c>
      <c r="C919" s="56" t="s">
        <v>1760</v>
      </c>
      <c r="D919" s="56">
        <v>278</v>
      </c>
      <c r="E919" s="56" t="s">
        <v>835</v>
      </c>
    </row>
    <row r="920" customFormat="1" ht="30" customHeight="1" spans="1:5">
      <c r="A920" s="56">
        <v>918</v>
      </c>
      <c r="B920" s="56" t="s">
        <v>542</v>
      </c>
      <c r="C920" s="56" t="s">
        <v>1761</v>
      </c>
      <c r="D920" s="56">
        <v>653</v>
      </c>
      <c r="E920" s="56" t="s">
        <v>835</v>
      </c>
    </row>
    <row r="921" customFormat="1" ht="30" customHeight="1" spans="1:5">
      <c r="A921" s="56">
        <v>919</v>
      </c>
      <c r="B921" s="56" t="s">
        <v>542</v>
      </c>
      <c r="C921" s="56" t="s">
        <v>1762</v>
      </c>
      <c r="D921" s="56">
        <v>653</v>
      </c>
      <c r="E921" s="56" t="s">
        <v>835</v>
      </c>
    </row>
    <row r="922" customFormat="1" ht="30" customHeight="1" spans="1:5">
      <c r="A922" s="56">
        <v>920</v>
      </c>
      <c r="B922" s="56" t="s">
        <v>542</v>
      </c>
      <c r="C922" s="56" t="s">
        <v>1763</v>
      </c>
      <c r="D922" s="56">
        <v>222</v>
      </c>
      <c r="E922" s="56" t="s">
        <v>835</v>
      </c>
    </row>
    <row r="923" customFormat="1" ht="30" customHeight="1" spans="1:5">
      <c r="A923" s="56">
        <v>921</v>
      </c>
      <c r="B923" s="56" t="s">
        <v>542</v>
      </c>
      <c r="C923" s="56" t="s">
        <v>1764</v>
      </c>
      <c r="D923" s="56">
        <v>257</v>
      </c>
      <c r="E923" s="56" t="s">
        <v>835</v>
      </c>
    </row>
    <row r="924" customFormat="1" ht="30" customHeight="1" spans="1:5">
      <c r="A924" s="56">
        <v>922</v>
      </c>
      <c r="B924" s="56" t="s">
        <v>542</v>
      </c>
      <c r="C924" s="56" t="s">
        <v>1765</v>
      </c>
      <c r="D924" s="56">
        <v>257</v>
      </c>
      <c r="E924" s="56" t="s">
        <v>835</v>
      </c>
    </row>
    <row r="925" customFormat="1" ht="30" customHeight="1" spans="1:5">
      <c r="A925" s="56">
        <v>923</v>
      </c>
      <c r="B925" s="56" t="s">
        <v>542</v>
      </c>
      <c r="C925" s="56" t="s">
        <v>1766</v>
      </c>
      <c r="D925" s="56">
        <v>257</v>
      </c>
      <c r="E925" s="56" t="s">
        <v>835</v>
      </c>
    </row>
    <row r="926" customFormat="1" ht="30" customHeight="1" spans="1:5">
      <c r="A926" s="56">
        <v>924</v>
      </c>
      <c r="B926" s="56" t="s">
        <v>791</v>
      </c>
      <c r="C926" s="56" t="s">
        <v>1767</v>
      </c>
      <c r="D926" s="56">
        <v>676</v>
      </c>
      <c r="E926" s="56" t="s">
        <v>835</v>
      </c>
    </row>
    <row r="927" customFormat="1" ht="30" customHeight="1" spans="1:5">
      <c r="A927" s="56">
        <v>925</v>
      </c>
      <c r="B927" s="56" t="s">
        <v>791</v>
      </c>
      <c r="C927" s="56" t="s">
        <v>1768</v>
      </c>
      <c r="D927" s="56">
        <v>676</v>
      </c>
      <c r="E927" s="56" t="s">
        <v>835</v>
      </c>
    </row>
    <row r="928" customFormat="1" ht="30" customHeight="1" spans="1:5">
      <c r="A928" s="56">
        <v>926</v>
      </c>
      <c r="B928" s="56" t="s">
        <v>791</v>
      </c>
      <c r="C928" s="56" t="s">
        <v>1769</v>
      </c>
      <c r="D928" s="56">
        <v>653</v>
      </c>
      <c r="E928" s="56" t="s">
        <v>835</v>
      </c>
    </row>
    <row r="929" customFormat="1" ht="30" customHeight="1" spans="1:5">
      <c r="A929" s="56">
        <v>927</v>
      </c>
      <c r="B929" s="56" t="s">
        <v>791</v>
      </c>
      <c r="C929" s="56" t="s">
        <v>1770</v>
      </c>
      <c r="D929" s="56">
        <v>653</v>
      </c>
      <c r="E929" s="56" t="s">
        <v>835</v>
      </c>
    </row>
    <row r="930" customFormat="1" ht="30" customHeight="1" spans="1:5">
      <c r="A930" s="56">
        <v>928</v>
      </c>
      <c r="B930" s="56" t="s">
        <v>791</v>
      </c>
      <c r="C930" s="56" t="s">
        <v>1771</v>
      </c>
      <c r="D930" s="56">
        <v>653</v>
      </c>
      <c r="E930" s="56" t="s">
        <v>835</v>
      </c>
    </row>
    <row r="931" customFormat="1" ht="30" customHeight="1" spans="1:5">
      <c r="A931" s="56">
        <v>929</v>
      </c>
      <c r="B931" s="56" t="s">
        <v>791</v>
      </c>
      <c r="C931" s="56" t="s">
        <v>1772</v>
      </c>
      <c r="D931" s="56">
        <v>676</v>
      </c>
      <c r="E931" s="56" t="s">
        <v>835</v>
      </c>
    </row>
    <row r="932" customFormat="1" ht="30" customHeight="1" spans="1:5">
      <c r="A932" s="56">
        <v>930</v>
      </c>
      <c r="B932" s="56" t="s">
        <v>791</v>
      </c>
      <c r="C932" s="56" t="s">
        <v>1773</v>
      </c>
      <c r="D932" s="56">
        <v>676</v>
      </c>
      <c r="E932" s="56" t="s">
        <v>835</v>
      </c>
    </row>
    <row r="933" customFormat="1" ht="30" customHeight="1" spans="1:5">
      <c r="A933" s="56">
        <v>931</v>
      </c>
      <c r="B933" s="56" t="s">
        <v>791</v>
      </c>
      <c r="C933" s="56" t="s">
        <v>1774</v>
      </c>
      <c r="D933" s="56">
        <v>653</v>
      </c>
      <c r="E933" s="56" t="s">
        <v>835</v>
      </c>
    </row>
    <row r="934" customFormat="1" ht="30" customHeight="1" spans="1:5">
      <c r="A934" s="56">
        <v>932</v>
      </c>
      <c r="B934" s="56" t="s">
        <v>791</v>
      </c>
      <c r="C934" s="56" t="s">
        <v>1775</v>
      </c>
      <c r="D934" s="56">
        <v>676</v>
      </c>
      <c r="E934" s="56" t="s">
        <v>835</v>
      </c>
    </row>
    <row r="935" customFormat="1" ht="30" customHeight="1" spans="1:5">
      <c r="A935" s="56">
        <v>933</v>
      </c>
      <c r="B935" s="56" t="s">
        <v>791</v>
      </c>
      <c r="C935" s="56" t="s">
        <v>1776</v>
      </c>
      <c r="D935" s="56">
        <v>676</v>
      </c>
      <c r="E935" s="56" t="s">
        <v>835</v>
      </c>
    </row>
    <row r="936" customFormat="1" ht="30" customHeight="1" spans="1:5">
      <c r="A936" s="56">
        <v>934</v>
      </c>
      <c r="B936" s="56" t="s">
        <v>791</v>
      </c>
      <c r="C936" s="56" t="s">
        <v>1777</v>
      </c>
      <c r="D936" s="56">
        <v>403</v>
      </c>
      <c r="E936" s="56" t="s">
        <v>835</v>
      </c>
    </row>
    <row r="937" customFormat="1" ht="30" customHeight="1" spans="1:5">
      <c r="A937" s="56">
        <v>935</v>
      </c>
      <c r="B937" s="56" t="s">
        <v>791</v>
      </c>
      <c r="C937" s="56" t="s">
        <v>1778</v>
      </c>
      <c r="D937" s="56">
        <v>403</v>
      </c>
      <c r="E937" s="56" t="s">
        <v>835</v>
      </c>
    </row>
    <row r="938" customFormat="1" ht="30" customHeight="1" spans="1:5">
      <c r="A938" s="56">
        <v>936</v>
      </c>
      <c r="B938" s="56" t="s">
        <v>791</v>
      </c>
      <c r="C938" s="56" t="s">
        <v>1779</v>
      </c>
      <c r="D938" s="56">
        <v>453</v>
      </c>
      <c r="E938" s="56" t="s">
        <v>835</v>
      </c>
    </row>
    <row r="939" customFormat="1" ht="30" customHeight="1" spans="1:5">
      <c r="A939" s="56">
        <v>937</v>
      </c>
      <c r="B939" s="56" t="s">
        <v>791</v>
      </c>
      <c r="C939" s="56" t="s">
        <v>1780</v>
      </c>
      <c r="D939" s="56">
        <v>553</v>
      </c>
      <c r="E939" s="56" t="s">
        <v>835</v>
      </c>
    </row>
    <row r="940" customFormat="1" ht="30" customHeight="1" spans="1:5">
      <c r="A940" s="56">
        <v>938</v>
      </c>
      <c r="B940" s="56" t="s">
        <v>791</v>
      </c>
      <c r="C940" s="56" t="s">
        <v>1781</v>
      </c>
      <c r="D940" s="56">
        <v>453</v>
      </c>
      <c r="E940" s="56" t="s">
        <v>835</v>
      </c>
    </row>
    <row r="941" customFormat="1" ht="30" customHeight="1" spans="1:5">
      <c r="A941" s="56">
        <v>939</v>
      </c>
      <c r="B941" s="56" t="s">
        <v>791</v>
      </c>
      <c r="C941" s="56" t="s">
        <v>1782</v>
      </c>
      <c r="D941" s="56">
        <v>653</v>
      </c>
      <c r="E941" s="56" t="s">
        <v>835</v>
      </c>
    </row>
    <row r="942" customFormat="1" ht="30" customHeight="1" spans="1:5">
      <c r="A942" s="56">
        <v>940</v>
      </c>
      <c r="B942" s="56" t="s">
        <v>791</v>
      </c>
      <c r="C942" s="56" t="s">
        <v>1783</v>
      </c>
      <c r="D942" s="56">
        <v>597</v>
      </c>
      <c r="E942" s="56" t="s">
        <v>835</v>
      </c>
    </row>
    <row r="943" customFormat="1" ht="30" customHeight="1" spans="1:5">
      <c r="A943" s="56">
        <v>941</v>
      </c>
      <c r="B943" s="56" t="s">
        <v>791</v>
      </c>
      <c r="C943" s="56" t="s">
        <v>1784</v>
      </c>
      <c r="D943" s="56">
        <v>613</v>
      </c>
      <c r="E943" s="56" t="s">
        <v>835</v>
      </c>
    </row>
    <row r="944" customFormat="1" ht="30" customHeight="1" spans="1:5">
      <c r="A944" s="56">
        <v>942</v>
      </c>
      <c r="B944" s="56" t="s">
        <v>791</v>
      </c>
      <c r="C944" s="56" t="s">
        <v>1785</v>
      </c>
      <c r="D944" s="56">
        <v>653</v>
      </c>
      <c r="E944" s="56" t="s">
        <v>835</v>
      </c>
    </row>
    <row r="945" customFormat="1" ht="30" customHeight="1" spans="1:5">
      <c r="A945" s="56">
        <v>943</v>
      </c>
      <c r="B945" s="56" t="s">
        <v>791</v>
      </c>
      <c r="C945" s="56" t="s">
        <v>1786</v>
      </c>
      <c r="D945" s="56">
        <v>676</v>
      </c>
      <c r="E945" s="56" t="s">
        <v>835</v>
      </c>
    </row>
    <row r="946" customFormat="1" ht="30" customHeight="1" spans="1:5">
      <c r="A946" s="56">
        <v>944</v>
      </c>
      <c r="B946" s="56" t="s">
        <v>791</v>
      </c>
      <c r="C946" s="56" t="s">
        <v>1787</v>
      </c>
      <c r="D946" s="56">
        <v>653</v>
      </c>
      <c r="E946" s="56" t="s">
        <v>835</v>
      </c>
    </row>
    <row r="947" customFormat="1" ht="30" customHeight="1" spans="1:5">
      <c r="A947" s="56">
        <v>945</v>
      </c>
      <c r="B947" s="56" t="s">
        <v>791</v>
      </c>
      <c r="C947" s="56" t="s">
        <v>1788</v>
      </c>
      <c r="D947" s="56">
        <v>676</v>
      </c>
      <c r="E947" s="56" t="s">
        <v>835</v>
      </c>
    </row>
    <row r="948" customFormat="1" ht="30" customHeight="1" spans="1:5">
      <c r="A948" s="56">
        <v>946</v>
      </c>
      <c r="B948" s="56" t="s">
        <v>791</v>
      </c>
      <c r="C948" s="56" t="s">
        <v>1789</v>
      </c>
      <c r="D948" s="56">
        <v>676</v>
      </c>
      <c r="E948" s="56" t="s">
        <v>835</v>
      </c>
    </row>
    <row r="949" customFormat="1" ht="30" customHeight="1" spans="1:5">
      <c r="A949" s="56">
        <v>947</v>
      </c>
      <c r="B949" s="56" t="s">
        <v>791</v>
      </c>
      <c r="C949" s="56" t="s">
        <v>1790</v>
      </c>
      <c r="D949" s="56">
        <v>653</v>
      </c>
      <c r="E949" s="56" t="s">
        <v>835</v>
      </c>
    </row>
    <row r="950" customFormat="1" ht="30" customHeight="1" spans="1:5">
      <c r="A950" s="56">
        <v>948</v>
      </c>
      <c r="B950" s="56" t="s">
        <v>791</v>
      </c>
      <c r="C950" s="56" t="s">
        <v>1791</v>
      </c>
      <c r="D950" s="56">
        <v>219</v>
      </c>
      <c r="E950" s="56" t="s">
        <v>1792</v>
      </c>
    </row>
    <row r="951" customFormat="1" ht="30" customHeight="1" spans="1:5">
      <c r="A951" s="56">
        <v>949</v>
      </c>
      <c r="B951" s="56" t="s">
        <v>791</v>
      </c>
      <c r="C951" s="56" t="s">
        <v>1793</v>
      </c>
      <c r="D951" s="56">
        <v>184</v>
      </c>
      <c r="E951" s="56" t="s">
        <v>835</v>
      </c>
    </row>
    <row r="952" customFormat="1" ht="30" customHeight="1" spans="1:5">
      <c r="A952" s="56">
        <v>950</v>
      </c>
      <c r="B952" s="56" t="s">
        <v>791</v>
      </c>
      <c r="C952" s="56" t="s">
        <v>1794</v>
      </c>
      <c r="D952" s="56">
        <v>184</v>
      </c>
      <c r="E952" s="56" t="s">
        <v>835</v>
      </c>
    </row>
    <row r="953" customFormat="1" ht="30" customHeight="1" spans="1:5">
      <c r="A953" s="56">
        <v>951</v>
      </c>
      <c r="B953" s="56" t="s">
        <v>791</v>
      </c>
      <c r="C953" s="56" t="s">
        <v>1795</v>
      </c>
      <c r="D953" s="56">
        <v>184</v>
      </c>
      <c r="E953" s="56" t="s">
        <v>835</v>
      </c>
    </row>
    <row r="954" customFormat="1" ht="30" customHeight="1" spans="1:5">
      <c r="A954" s="56">
        <v>952</v>
      </c>
      <c r="B954" s="56" t="s">
        <v>791</v>
      </c>
      <c r="C954" s="56" t="s">
        <v>1796</v>
      </c>
      <c r="D954" s="56">
        <v>618</v>
      </c>
      <c r="E954" s="56" t="s">
        <v>835</v>
      </c>
    </row>
    <row r="955" customFormat="1" ht="30" customHeight="1" spans="1:5">
      <c r="A955" s="56">
        <v>953</v>
      </c>
      <c r="B955" s="56" t="s">
        <v>791</v>
      </c>
      <c r="C955" s="56" t="s">
        <v>1797</v>
      </c>
      <c r="D955" s="56">
        <v>653</v>
      </c>
      <c r="E955" s="56" t="s">
        <v>835</v>
      </c>
    </row>
    <row r="956" customFormat="1" ht="30" customHeight="1" spans="1:5">
      <c r="A956" s="56">
        <v>954</v>
      </c>
      <c r="B956" s="56" t="s">
        <v>791</v>
      </c>
      <c r="C956" s="56" t="s">
        <v>1798</v>
      </c>
      <c r="D956" s="56">
        <v>618</v>
      </c>
      <c r="E956" s="56" t="s">
        <v>1799</v>
      </c>
    </row>
    <row r="957" customFormat="1" ht="30" customHeight="1" spans="1:5">
      <c r="A957" s="56">
        <v>955</v>
      </c>
      <c r="B957" s="56" t="s">
        <v>791</v>
      </c>
      <c r="C957" s="56" t="s">
        <v>1800</v>
      </c>
      <c r="D957" s="56">
        <v>676</v>
      </c>
      <c r="E957" s="56" t="s">
        <v>835</v>
      </c>
    </row>
    <row r="958" customFormat="1" ht="30" customHeight="1" spans="1:5">
      <c r="A958" s="56">
        <v>956</v>
      </c>
      <c r="B958" s="56" t="s">
        <v>791</v>
      </c>
      <c r="C958" s="56" t="s">
        <v>1801</v>
      </c>
      <c r="D958" s="56">
        <v>219</v>
      </c>
      <c r="E958" s="56" t="s">
        <v>835</v>
      </c>
    </row>
    <row r="959" customFormat="1" ht="30" customHeight="1" spans="1:5">
      <c r="A959" s="56">
        <v>957</v>
      </c>
      <c r="B959" s="56" t="s">
        <v>791</v>
      </c>
      <c r="C959" s="56" t="s">
        <v>1802</v>
      </c>
      <c r="D959" s="56">
        <v>219</v>
      </c>
      <c r="E959" s="56" t="s">
        <v>835</v>
      </c>
    </row>
    <row r="960" customFormat="1" ht="30" customHeight="1" spans="1:5">
      <c r="A960" s="56">
        <v>958</v>
      </c>
      <c r="B960" s="56" t="s">
        <v>791</v>
      </c>
      <c r="C960" s="56" t="s">
        <v>1803</v>
      </c>
      <c r="D960" s="56">
        <v>572</v>
      </c>
      <c r="E960" s="56" t="s">
        <v>835</v>
      </c>
    </row>
    <row r="961" customFormat="1" ht="30" customHeight="1" spans="1:5">
      <c r="A961" s="56">
        <v>959</v>
      </c>
      <c r="B961" s="56" t="s">
        <v>791</v>
      </c>
      <c r="C961" s="56" t="s">
        <v>1804</v>
      </c>
      <c r="D961" s="56">
        <v>599</v>
      </c>
      <c r="E961" s="56" t="s">
        <v>835</v>
      </c>
    </row>
    <row r="962" customFormat="1" ht="30" customHeight="1" spans="1:5">
      <c r="A962" s="56">
        <v>960</v>
      </c>
      <c r="B962" s="56" t="s">
        <v>791</v>
      </c>
      <c r="C962" s="56" t="s">
        <v>1805</v>
      </c>
      <c r="D962" s="56">
        <v>622</v>
      </c>
      <c r="E962" s="56" t="s">
        <v>835</v>
      </c>
    </row>
    <row r="963" customFormat="1" ht="30" customHeight="1" spans="1:5">
      <c r="A963" s="56">
        <v>961</v>
      </c>
      <c r="B963" s="56" t="s">
        <v>791</v>
      </c>
      <c r="C963" s="56" t="s">
        <v>1806</v>
      </c>
      <c r="D963" s="56">
        <v>445</v>
      </c>
      <c r="E963" s="56" t="s">
        <v>835</v>
      </c>
    </row>
    <row r="964" customFormat="1" ht="30" customHeight="1" spans="1:5">
      <c r="A964" s="56">
        <v>962</v>
      </c>
      <c r="B964" s="56" t="s">
        <v>791</v>
      </c>
      <c r="C964" s="56" t="s">
        <v>1807</v>
      </c>
      <c r="D964" s="56">
        <v>653</v>
      </c>
      <c r="E964" s="56" t="s">
        <v>835</v>
      </c>
    </row>
    <row r="965" customFormat="1" ht="30" customHeight="1" spans="1:5">
      <c r="A965" s="56">
        <v>963</v>
      </c>
      <c r="B965" s="56" t="s">
        <v>791</v>
      </c>
      <c r="C965" s="56" t="s">
        <v>1808</v>
      </c>
      <c r="D965" s="56">
        <v>676</v>
      </c>
      <c r="E965" s="56" t="s">
        <v>835</v>
      </c>
    </row>
    <row r="966" customFormat="1" ht="30" customHeight="1" spans="1:5">
      <c r="A966" s="56">
        <v>964</v>
      </c>
      <c r="B966" s="56" t="s">
        <v>791</v>
      </c>
      <c r="C966" s="56" t="s">
        <v>1809</v>
      </c>
      <c r="D966" s="56">
        <v>398</v>
      </c>
      <c r="E966" s="56" t="s">
        <v>835</v>
      </c>
    </row>
    <row r="967" customFormat="1" ht="30" customHeight="1" spans="1:5">
      <c r="A967" s="56">
        <v>965</v>
      </c>
      <c r="B967" s="56" t="s">
        <v>791</v>
      </c>
      <c r="C967" s="56" t="s">
        <v>1810</v>
      </c>
      <c r="D967" s="56">
        <v>363</v>
      </c>
      <c r="E967" s="56" t="s">
        <v>835</v>
      </c>
    </row>
    <row r="968" customFormat="1" ht="30" customHeight="1" spans="1:5">
      <c r="A968" s="56">
        <v>966</v>
      </c>
      <c r="B968" s="56" t="s">
        <v>791</v>
      </c>
      <c r="C968" s="56" t="s">
        <v>1811</v>
      </c>
      <c r="D968" s="56">
        <v>548</v>
      </c>
      <c r="E968" s="56" t="s">
        <v>835</v>
      </c>
    </row>
    <row r="969" customFormat="1" ht="30" customHeight="1" spans="1:5">
      <c r="A969" s="56">
        <v>967</v>
      </c>
      <c r="B969" s="56" t="s">
        <v>791</v>
      </c>
      <c r="C969" s="56" t="s">
        <v>1812</v>
      </c>
      <c r="D969" s="56">
        <v>513</v>
      </c>
      <c r="E969" s="56" t="s">
        <v>835</v>
      </c>
    </row>
    <row r="970" customFormat="1" ht="30" customHeight="1" spans="1:5">
      <c r="A970" s="56">
        <v>968</v>
      </c>
      <c r="B970" s="56" t="s">
        <v>791</v>
      </c>
      <c r="C970" s="56" t="s">
        <v>1813</v>
      </c>
      <c r="D970" s="56">
        <v>653</v>
      </c>
      <c r="E970" s="56" t="s">
        <v>835</v>
      </c>
    </row>
    <row r="971" customFormat="1" ht="30" customHeight="1" spans="1:5">
      <c r="A971" s="56">
        <v>969</v>
      </c>
      <c r="B971" s="56" t="s">
        <v>791</v>
      </c>
      <c r="C971" s="56" t="s">
        <v>1814</v>
      </c>
      <c r="D971" s="56">
        <v>403</v>
      </c>
      <c r="E971" s="56" t="s">
        <v>835</v>
      </c>
    </row>
    <row r="972" customFormat="1" ht="30" customHeight="1" spans="1:5">
      <c r="A972" s="56">
        <v>970</v>
      </c>
      <c r="B972" s="56" t="s">
        <v>791</v>
      </c>
      <c r="C972" s="56" t="s">
        <v>1815</v>
      </c>
      <c r="D972" s="56">
        <v>426</v>
      </c>
      <c r="E972" s="56" t="s">
        <v>835</v>
      </c>
    </row>
    <row r="973" customFormat="1" ht="30" customHeight="1" spans="1:5">
      <c r="A973" s="56">
        <v>971</v>
      </c>
      <c r="B973" s="56" t="s">
        <v>791</v>
      </c>
      <c r="C973" s="56" t="s">
        <v>1816</v>
      </c>
      <c r="D973" s="56">
        <v>623</v>
      </c>
      <c r="E973" s="56" t="s">
        <v>835</v>
      </c>
    </row>
    <row r="974" customFormat="1" ht="30" customHeight="1" spans="1:5">
      <c r="A974" s="56">
        <v>972</v>
      </c>
      <c r="B974" s="56" t="s">
        <v>791</v>
      </c>
      <c r="C974" s="56" t="s">
        <v>1817</v>
      </c>
      <c r="D974" s="56">
        <v>410</v>
      </c>
      <c r="E974" s="56" t="s">
        <v>835</v>
      </c>
    </row>
    <row r="975" customFormat="1" ht="30" customHeight="1" spans="1:5">
      <c r="A975" s="56">
        <v>973</v>
      </c>
      <c r="B975" s="56" t="s">
        <v>791</v>
      </c>
      <c r="C975" s="56" t="s">
        <v>1818</v>
      </c>
      <c r="D975" s="56">
        <v>445</v>
      </c>
      <c r="E975" s="56" t="s">
        <v>835</v>
      </c>
    </row>
    <row r="976" customFormat="1" ht="30" customHeight="1" spans="1:5">
      <c r="A976" s="56">
        <v>974</v>
      </c>
      <c r="B976" s="56" t="s">
        <v>791</v>
      </c>
      <c r="C976" s="56" t="s">
        <v>1819</v>
      </c>
      <c r="D976" s="56">
        <v>545</v>
      </c>
      <c r="E976" s="56" t="s">
        <v>835</v>
      </c>
    </row>
    <row r="977" customFormat="1" ht="30" customHeight="1" spans="1:5">
      <c r="A977" s="56">
        <v>975</v>
      </c>
      <c r="B977" s="56" t="s">
        <v>791</v>
      </c>
      <c r="C977" s="56" t="s">
        <v>1820</v>
      </c>
      <c r="D977" s="56">
        <v>345</v>
      </c>
      <c r="E977" s="56" t="s">
        <v>835</v>
      </c>
    </row>
    <row r="978" customFormat="1" ht="30" customHeight="1" spans="1:5">
      <c r="A978" s="56">
        <v>976</v>
      </c>
      <c r="B978" s="56" t="s">
        <v>791</v>
      </c>
      <c r="C978" s="56" t="s">
        <v>1821</v>
      </c>
      <c r="D978" s="56">
        <v>287</v>
      </c>
      <c r="E978" s="56" t="s">
        <v>835</v>
      </c>
    </row>
    <row r="979" customFormat="1" ht="30" customHeight="1" spans="1:5">
      <c r="A979" s="56">
        <v>977</v>
      </c>
      <c r="B979" s="56" t="s">
        <v>791</v>
      </c>
      <c r="C979" s="56" t="s">
        <v>1822</v>
      </c>
      <c r="D979" s="56">
        <v>322</v>
      </c>
      <c r="E979" s="56" t="s">
        <v>835</v>
      </c>
    </row>
    <row r="980" customFormat="1" ht="30" customHeight="1" spans="1:5">
      <c r="A980" s="56">
        <v>978</v>
      </c>
      <c r="B980" s="56" t="s">
        <v>791</v>
      </c>
      <c r="C980" s="56" t="s">
        <v>1823</v>
      </c>
      <c r="D980" s="56">
        <v>322</v>
      </c>
      <c r="E980" s="56" t="s">
        <v>835</v>
      </c>
    </row>
    <row r="981" customFormat="1" ht="30" customHeight="1" spans="1:5">
      <c r="A981" s="56">
        <v>979</v>
      </c>
      <c r="B981" s="56" t="s">
        <v>791</v>
      </c>
      <c r="C981" s="56" t="s">
        <v>1824</v>
      </c>
      <c r="D981" s="56">
        <v>350</v>
      </c>
      <c r="E981" s="56" t="s">
        <v>835</v>
      </c>
    </row>
    <row r="982" customFormat="1" ht="30" customHeight="1" spans="1:5">
      <c r="A982" s="56">
        <v>980</v>
      </c>
      <c r="B982" s="56" t="s">
        <v>791</v>
      </c>
      <c r="C982" s="56" t="s">
        <v>1825</v>
      </c>
      <c r="D982" s="56">
        <v>385</v>
      </c>
      <c r="E982" s="56" t="s">
        <v>835</v>
      </c>
    </row>
    <row r="983" customFormat="1" ht="30" customHeight="1" spans="1:5">
      <c r="A983" s="56">
        <v>981</v>
      </c>
      <c r="B983" s="56" t="s">
        <v>791</v>
      </c>
      <c r="C983" s="56" t="s">
        <v>1826</v>
      </c>
      <c r="D983" s="56">
        <v>385</v>
      </c>
      <c r="E983" s="56" t="s">
        <v>835</v>
      </c>
    </row>
    <row r="984" customFormat="1" ht="30" customHeight="1" spans="1:5">
      <c r="A984" s="56">
        <v>982</v>
      </c>
      <c r="B984" s="56" t="s">
        <v>791</v>
      </c>
      <c r="C984" s="56" t="s">
        <v>1827</v>
      </c>
      <c r="D984" s="56">
        <v>385</v>
      </c>
      <c r="E984" s="56" t="s">
        <v>835</v>
      </c>
    </row>
    <row r="985" customFormat="1" ht="30" customHeight="1" spans="1:5">
      <c r="A985" s="56">
        <v>983</v>
      </c>
      <c r="B985" s="56" t="s">
        <v>791</v>
      </c>
      <c r="C985" s="56" t="s">
        <v>1828</v>
      </c>
      <c r="D985" s="56">
        <v>350</v>
      </c>
      <c r="E985" s="56" t="s">
        <v>835</v>
      </c>
    </row>
    <row r="986" customFormat="1" ht="30" customHeight="1" spans="1:5">
      <c r="A986" s="56">
        <v>984</v>
      </c>
      <c r="B986" s="56" t="s">
        <v>791</v>
      </c>
      <c r="C986" s="56" t="s">
        <v>1829</v>
      </c>
      <c r="D986" s="56">
        <v>618</v>
      </c>
      <c r="E986" s="56" t="s">
        <v>835</v>
      </c>
    </row>
    <row r="987" customFormat="1" ht="30" customHeight="1" spans="1:5">
      <c r="A987" s="56">
        <v>985</v>
      </c>
      <c r="B987" s="56" t="s">
        <v>791</v>
      </c>
      <c r="C987" s="56" t="s">
        <v>1830</v>
      </c>
      <c r="D987" s="56">
        <v>410</v>
      </c>
      <c r="E987" s="56" t="s">
        <v>835</v>
      </c>
    </row>
    <row r="988" customFormat="1" ht="30" customHeight="1" spans="1:5">
      <c r="A988" s="56">
        <v>986</v>
      </c>
      <c r="B988" s="56" t="s">
        <v>791</v>
      </c>
      <c r="C988" s="56" t="s">
        <v>1831</v>
      </c>
      <c r="D988" s="56">
        <v>445</v>
      </c>
      <c r="E988" s="56" t="s">
        <v>835</v>
      </c>
    </row>
    <row r="989" customFormat="1" ht="30" customHeight="1" spans="1:5">
      <c r="A989" s="56">
        <v>987</v>
      </c>
      <c r="B989" s="56" t="s">
        <v>791</v>
      </c>
      <c r="C989" s="56" t="s">
        <v>1832</v>
      </c>
      <c r="D989" s="56">
        <v>618</v>
      </c>
      <c r="E989" s="56" t="s">
        <v>835</v>
      </c>
    </row>
    <row r="990" customFormat="1" ht="30" customHeight="1" spans="1:5">
      <c r="A990" s="56">
        <v>988</v>
      </c>
      <c r="B990" s="56" t="s">
        <v>791</v>
      </c>
      <c r="C990" s="56" t="s">
        <v>1833</v>
      </c>
      <c r="D990" s="56">
        <v>328</v>
      </c>
      <c r="E990" s="56" t="s">
        <v>835</v>
      </c>
    </row>
    <row r="991" customFormat="1" ht="30" customHeight="1" spans="1:5">
      <c r="A991" s="56">
        <v>989</v>
      </c>
      <c r="B991" s="56" t="s">
        <v>791</v>
      </c>
      <c r="C991" s="56" t="s">
        <v>1834</v>
      </c>
      <c r="D991" s="56">
        <v>328</v>
      </c>
      <c r="E991" s="56" t="s">
        <v>1835</v>
      </c>
    </row>
    <row r="992" customFormat="1" ht="30" customHeight="1" spans="1:5">
      <c r="A992" s="56">
        <v>990</v>
      </c>
      <c r="B992" s="56" t="s">
        <v>791</v>
      </c>
      <c r="C992" s="56" t="s">
        <v>1836</v>
      </c>
      <c r="D992" s="56">
        <v>676</v>
      </c>
      <c r="E992" s="56" t="s">
        <v>835</v>
      </c>
    </row>
    <row r="993" customFormat="1" ht="30" customHeight="1" spans="1:5">
      <c r="A993" s="56">
        <v>991</v>
      </c>
      <c r="B993" s="56" t="s">
        <v>791</v>
      </c>
      <c r="C993" s="56" t="s">
        <v>1837</v>
      </c>
      <c r="D993" s="56">
        <v>653</v>
      </c>
      <c r="E993" s="56" t="s">
        <v>835</v>
      </c>
    </row>
    <row r="994" customFormat="1" ht="30" customHeight="1" spans="1:5">
      <c r="A994" s="56">
        <v>992</v>
      </c>
      <c r="B994" s="56" t="s">
        <v>791</v>
      </c>
      <c r="C994" s="56" t="s">
        <v>1838</v>
      </c>
      <c r="D994" s="56">
        <v>676</v>
      </c>
      <c r="E994" s="56" t="s">
        <v>835</v>
      </c>
    </row>
    <row r="995" customFormat="1" ht="30" customHeight="1" spans="1:5">
      <c r="A995" s="56">
        <v>993</v>
      </c>
      <c r="B995" s="56" t="s">
        <v>791</v>
      </c>
      <c r="C995" s="56" t="s">
        <v>1839</v>
      </c>
      <c r="D995" s="56">
        <v>320</v>
      </c>
      <c r="E995" s="56" t="s">
        <v>835</v>
      </c>
    </row>
    <row r="996" customFormat="1" ht="30" customHeight="1" spans="1:5">
      <c r="A996" s="56">
        <v>994</v>
      </c>
      <c r="B996" s="56" t="s">
        <v>791</v>
      </c>
      <c r="C996" s="56" t="s">
        <v>1840</v>
      </c>
      <c r="D996" s="56">
        <v>285</v>
      </c>
      <c r="E996" s="56" t="s">
        <v>835</v>
      </c>
    </row>
    <row r="997" customFormat="1" ht="30" customHeight="1" spans="1:5">
      <c r="A997" s="56">
        <v>995</v>
      </c>
      <c r="B997" s="56" t="s">
        <v>791</v>
      </c>
      <c r="C997" s="56" t="s">
        <v>1841</v>
      </c>
      <c r="D997" s="56">
        <v>653</v>
      </c>
      <c r="E997" s="56" t="s">
        <v>835</v>
      </c>
    </row>
    <row r="998" customFormat="1" ht="30" customHeight="1" spans="1:5">
      <c r="A998" s="56">
        <v>996</v>
      </c>
      <c r="B998" s="56" t="s">
        <v>791</v>
      </c>
      <c r="C998" s="56" t="s">
        <v>1842</v>
      </c>
      <c r="D998" s="56">
        <v>619</v>
      </c>
      <c r="E998" s="56" t="s">
        <v>835</v>
      </c>
    </row>
    <row r="999" customFormat="1" ht="30" customHeight="1" spans="1:5">
      <c r="A999" s="56">
        <v>997</v>
      </c>
      <c r="B999" s="56" t="s">
        <v>791</v>
      </c>
      <c r="C999" s="56" t="s">
        <v>1843</v>
      </c>
      <c r="D999" s="56">
        <v>561</v>
      </c>
      <c r="E999" s="56" t="s">
        <v>1844</v>
      </c>
    </row>
    <row r="1000" customFormat="1" ht="30" customHeight="1" spans="1:5">
      <c r="A1000" s="56">
        <v>998</v>
      </c>
      <c r="B1000" s="56" t="s">
        <v>791</v>
      </c>
      <c r="C1000" s="56" t="s">
        <v>1845</v>
      </c>
      <c r="D1000" s="56">
        <v>348</v>
      </c>
      <c r="E1000" s="56" t="s">
        <v>835</v>
      </c>
    </row>
    <row r="1001" customFormat="1" ht="30" customHeight="1" spans="1:5">
      <c r="A1001" s="56">
        <v>999</v>
      </c>
      <c r="B1001" s="56" t="s">
        <v>791</v>
      </c>
      <c r="C1001" s="56" t="s">
        <v>1846</v>
      </c>
      <c r="D1001" s="56">
        <v>383</v>
      </c>
      <c r="E1001" s="56" t="s">
        <v>835</v>
      </c>
    </row>
    <row r="1002" customFormat="1" ht="30" customHeight="1" spans="1:5">
      <c r="A1002" s="56">
        <v>1000</v>
      </c>
      <c r="B1002" s="56" t="s">
        <v>791</v>
      </c>
      <c r="C1002" s="56" t="s">
        <v>1847</v>
      </c>
      <c r="D1002" s="56">
        <v>676</v>
      </c>
      <c r="E1002" s="56" t="s">
        <v>835</v>
      </c>
    </row>
    <row r="1003" customFormat="1" ht="30" customHeight="1" spans="1:5">
      <c r="A1003" s="56">
        <v>1001</v>
      </c>
      <c r="B1003" s="56" t="s">
        <v>791</v>
      </c>
      <c r="C1003" s="56" t="s">
        <v>1848</v>
      </c>
      <c r="D1003" s="56">
        <v>562</v>
      </c>
      <c r="E1003" s="56" t="s">
        <v>835</v>
      </c>
    </row>
    <row r="1004" customFormat="1" ht="30" customHeight="1" spans="1:5">
      <c r="A1004" s="56">
        <v>1002</v>
      </c>
      <c r="B1004" s="56" t="s">
        <v>791</v>
      </c>
      <c r="C1004" s="56" t="s">
        <v>1849</v>
      </c>
      <c r="D1004" s="56">
        <v>410</v>
      </c>
      <c r="E1004" s="56" t="s">
        <v>835</v>
      </c>
    </row>
    <row r="1005" customFormat="1" ht="30" customHeight="1" spans="1:5">
      <c r="A1005" s="56">
        <v>1003</v>
      </c>
      <c r="B1005" s="56" t="s">
        <v>791</v>
      </c>
      <c r="C1005" s="56" t="s">
        <v>1850</v>
      </c>
      <c r="D1005" s="56">
        <v>653</v>
      </c>
      <c r="E1005" s="56" t="s">
        <v>835</v>
      </c>
    </row>
    <row r="1006" customFormat="1" ht="30" customHeight="1" spans="1:5">
      <c r="A1006" s="56">
        <v>1004</v>
      </c>
      <c r="B1006" s="56" t="s">
        <v>791</v>
      </c>
      <c r="C1006" s="56" t="s">
        <v>1851</v>
      </c>
      <c r="D1006" s="56">
        <v>653</v>
      </c>
      <c r="E1006" s="56" t="s">
        <v>1852</v>
      </c>
    </row>
    <row r="1007" customFormat="1" ht="30" customHeight="1" spans="1:5">
      <c r="A1007" s="56">
        <v>1005</v>
      </c>
      <c r="B1007" s="56" t="s">
        <v>791</v>
      </c>
      <c r="C1007" s="56" t="s">
        <v>1853</v>
      </c>
      <c r="D1007" s="56">
        <v>653</v>
      </c>
      <c r="E1007" s="56" t="s">
        <v>1852</v>
      </c>
    </row>
    <row r="1008" customFormat="1" ht="30" customHeight="1" spans="1:5">
      <c r="A1008" s="56">
        <v>1006</v>
      </c>
      <c r="B1008" s="56" t="s">
        <v>791</v>
      </c>
      <c r="C1008" s="56" t="s">
        <v>1854</v>
      </c>
      <c r="D1008" s="56">
        <v>653</v>
      </c>
      <c r="E1008" s="56" t="s">
        <v>1852</v>
      </c>
    </row>
    <row r="1009" customFormat="1" ht="30" customHeight="1" spans="1:5">
      <c r="A1009" s="56">
        <v>1007</v>
      </c>
      <c r="B1009" s="56" t="s">
        <v>791</v>
      </c>
      <c r="C1009" s="56" t="s">
        <v>1855</v>
      </c>
      <c r="D1009" s="56">
        <v>618</v>
      </c>
      <c r="E1009" s="56" t="s">
        <v>1852</v>
      </c>
    </row>
    <row r="1010" customFormat="1" ht="30" customHeight="1" spans="1:5">
      <c r="A1010" s="56">
        <v>1008</v>
      </c>
      <c r="B1010" s="56" t="s">
        <v>791</v>
      </c>
      <c r="C1010" s="56" t="s">
        <v>1856</v>
      </c>
      <c r="D1010" s="56">
        <v>653</v>
      </c>
      <c r="E1010" s="56" t="s">
        <v>835</v>
      </c>
    </row>
    <row r="1011" customFormat="1" ht="30" customHeight="1" spans="1:5">
      <c r="A1011" s="56">
        <v>1009</v>
      </c>
      <c r="B1011" s="56" t="s">
        <v>791</v>
      </c>
      <c r="C1011" s="56" t="s">
        <v>1857</v>
      </c>
      <c r="D1011" s="56">
        <v>653</v>
      </c>
      <c r="E1011" s="56" t="s">
        <v>835</v>
      </c>
    </row>
    <row r="1012" customFormat="1" ht="30" customHeight="1" spans="1:5">
      <c r="A1012" s="56">
        <v>1010</v>
      </c>
      <c r="B1012" s="56" t="s">
        <v>791</v>
      </c>
      <c r="C1012" s="56" t="s">
        <v>1858</v>
      </c>
      <c r="D1012" s="56">
        <v>618</v>
      </c>
      <c r="E1012" s="56" t="s">
        <v>835</v>
      </c>
    </row>
    <row r="1013" customFormat="1" ht="30" customHeight="1" spans="1:5">
      <c r="A1013" s="56">
        <v>1011</v>
      </c>
      <c r="B1013" s="56" t="s">
        <v>791</v>
      </c>
      <c r="C1013" s="56" t="s">
        <v>1859</v>
      </c>
      <c r="D1013" s="56">
        <v>653</v>
      </c>
      <c r="E1013" s="56" t="s">
        <v>835</v>
      </c>
    </row>
    <row r="1014" customFormat="1" ht="30" customHeight="1" spans="1:5">
      <c r="A1014" s="56">
        <v>1012</v>
      </c>
      <c r="B1014" s="56" t="s">
        <v>791</v>
      </c>
      <c r="C1014" s="56" t="s">
        <v>1860</v>
      </c>
      <c r="D1014" s="56">
        <v>653</v>
      </c>
      <c r="E1014" s="56" t="s">
        <v>835</v>
      </c>
    </row>
    <row r="1015" customFormat="1" ht="30" customHeight="1" spans="1:5">
      <c r="A1015" s="56">
        <v>1013</v>
      </c>
      <c r="B1015" s="56" t="s">
        <v>791</v>
      </c>
      <c r="C1015" s="56" t="s">
        <v>1861</v>
      </c>
      <c r="D1015" s="56">
        <v>653</v>
      </c>
      <c r="E1015" s="56" t="s">
        <v>835</v>
      </c>
    </row>
    <row r="1016" customFormat="1" ht="30" customHeight="1" spans="1:5">
      <c r="A1016" s="56">
        <v>1014</v>
      </c>
      <c r="B1016" s="56" t="s">
        <v>791</v>
      </c>
      <c r="C1016" s="56" t="s">
        <v>1862</v>
      </c>
      <c r="D1016" s="56">
        <v>653</v>
      </c>
      <c r="E1016" s="56" t="s">
        <v>835</v>
      </c>
    </row>
    <row r="1017" customFormat="1" ht="30" customHeight="1" spans="1:5">
      <c r="A1017" s="56">
        <v>1015</v>
      </c>
      <c r="B1017" s="56" t="s">
        <v>791</v>
      </c>
      <c r="C1017" s="56" t="s">
        <v>1863</v>
      </c>
      <c r="D1017" s="56">
        <v>405</v>
      </c>
      <c r="E1017" s="56" t="s">
        <v>835</v>
      </c>
    </row>
    <row r="1018" customFormat="1" ht="30" customHeight="1" spans="1:5">
      <c r="A1018" s="56">
        <v>1016</v>
      </c>
      <c r="B1018" s="56" t="s">
        <v>791</v>
      </c>
      <c r="C1018" s="56" t="s">
        <v>1864</v>
      </c>
      <c r="D1018" s="56">
        <v>428</v>
      </c>
      <c r="E1018" s="56" t="s">
        <v>835</v>
      </c>
    </row>
    <row r="1019" customFormat="1" ht="30" customHeight="1" spans="1:5">
      <c r="A1019" s="56">
        <v>1017</v>
      </c>
      <c r="B1019" s="56" t="s">
        <v>791</v>
      </c>
      <c r="C1019" s="56" t="s">
        <v>1865</v>
      </c>
      <c r="D1019" s="56">
        <v>618</v>
      </c>
      <c r="E1019" s="56" t="s">
        <v>835</v>
      </c>
    </row>
    <row r="1020" customFormat="1" ht="30" customHeight="1" spans="1:5">
      <c r="A1020" s="56">
        <v>1018</v>
      </c>
      <c r="B1020" s="56" t="s">
        <v>791</v>
      </c>
      <c r="C1020" s="56" t="s">
        <v>1866</v>
      </c>
      <c r="D1020" s="56">
        <v>198</v>
      </c>
      <c r="E1020" s="56" t="s">
        <v>835</v>
      </c>
    </row>
    <row r="1021" customFormat="1" ht="30" customHeight="1" spans="1:5">
      <c r="A1021" s="56">
        <v>1019</v>
      </c>
      <c r="B1021" s="56" t="s">
        <v>791</v>
      </c>
      <c r="C1021" s="56" t="s">
        <v>1867</v>
      </c>
      <c r="D1021" s="56">
        <v>676</v>
      </c>
      <c r="E1021" s="56" t="s">
        <v>835</v>
      </c>
    </row>
    <row r="1022" customFormat="1" ht="30" customHeight="1" spans="1:5">
      <c r="A1022" s="56">
        <v>1020</v>
      </c>
      <c r="B1022" s="56" t="s">
        <v>791</v>
      </c>
      <c r="C1022" s="56" t="s">
        <v>1868</v>
      </c>
      <c r="D1022" s="56">
        <v>324</v>
      </c>
      <c r="E1022" s="56" t="s">
        <v>835</v>
      </c>
    </row>
    <row r="1023" customFormat="1" ht="30" customHeight="1" spans="1:5">
      <c r="A1023" s="56">
        <v>1021</v>
      </c>
      <c r="B1023" s="56" t="s">
        <v>791</v>
      </c>
      <c r="C1023" s="56" t="s">
        <v>1869</v>
      </c>
      <c r="D1023" s="56">
        <v>324</v>
      </c>
      <c r="E1023" s="56" t="s">
        <v>835</v>
      </c>
    </row>
    <row r="1024" customFormat="1" ht="30" customHeight="1" spans="1:5">
      <c r="A1024" s="56">
        <v>1022</v>
      </c>
      <c r="B1024" s="56" t="s">
        <v>791</v>
      </c>
      <c r="C1024" s="56" t="s">
        <v>1870</v>
      </c>
      <c r="D1024" s="56">
        <v>359</v>
      </c>
      <c r="E1024" s="56" t="s">
        <v>835</v>
      </c>
    </row>
    <row r="1025" customFormat="1" ht="30" customHeight="1" spans="1:5">
      <c r="A1025" s="56">
        <v>1023</v>
      </c>
      <c r="B1025" s="56" t="s">
        <v>791</v>
      </c>
      <c r="C1025" s="56" t="s">
        <v>1871</v>
      </c>
      <c r="D1025" s="56">
        <v>387</v>
      </c>
      <c r="E1025" s="56" t="s">
        <v>835</v>
      </c>
    </row>
    <row r="1026" customFormat="1" ht="30" customHeight="1" spans="1:5">
      <c r="A1026" s="56">
        <v>1024</v>
      </c>
      <c r="B1026" s="56" t="s">
        <v>791</v>
      </c>
      <c r="C1026" s="56" t="s">
        <v>1872</v>
      </c>
      <c r="D1026" s="56">
        <v>364</v>
      </c>
      <c r="E1026" s="56" t="s">
        <v>835</v>
      </c>
    </row>
    <row r="1027" customFormat="1" ht="30" customHeight="1" spans="1:5">
      <c r="A1027" s="56">
        <v>1025</v>
      </c>
      <c r="B1027" s="56" t="s">
        <v>791</v>
      </c>
      <c r="C1027" s="56" t="s">
        <v>1873</v>
      </c>
      <c r="D1027" s="56">
        <v>364</v>
      </c>
      <c r="E1027" s="56" t="s">
        <v>835</v>
      </c>
    </row>
    <row r="1028" customFormat="1" ht="30" customHeight="1" spans="1:5">
      <c r="A1028" s="56">
        <v>1026</v>
      </c>
      <c r="B1028" s="56" t="s">
        <v>791</v>
      </c>
      <c r="C1028" s="56" t="s">
        <v>1874</v>
      </c>
      <c r="D1028" s="56">
        <v>653</v>
      </c>
      <c r="E1028" s="56" t="s">
        <v>835</v>
      </c>
    </row>
    <row r="1029" customFormat="1" ht="30" customHeight="1" spans="1:5">
      <c r="A1029" s="56">
        <v>1027</v>
      </c>
      <c r="B1029" s="56" t="s">
        <v>791</v>
      </c>
      <c r="C1029" s="56" t="s">
        <v>1875</v>
      </c>
      <c r="D1029" s="56">
        <v>676</v>
      </c>
      <c r="E1029" s="56" t="s">
        <v>835</v>
      </c>
    </row>
    <row r="1030" customFormat="1" ht="30" customHeight="1" spans="1:5">
      <c r="A1030" s="56">
        <v>1028</v>
      </c>
      <c r="B1030" s="56" t="s">
        <v>791</v>
      </c>
      <c r="C1030" s="56" t="s">
        <v>1876</v>
      </c>
      <c r="D1030" s="56">
        <v>398</v>
      </c>
      <c r="E1030" s="56" t="s">
        <v>835</v>
      </c>
    </row>
    <row r="1031" customFormat="1" ht="30" customHeight="1" spans="1:5">
      <c r="A1031" s="56">
        <v>1029</v>
      </c>
      <c r="B1031" s="56" t="s">
        <v>791</v>
      </c>
      <c r="C1031" s="56" t="s">
        <v>1877</v>
      </c>
      <c r="D1031" s="56">
        <v>184</v>
      </c>
      <c r="E1031" s="56" t="s">
        <v>835</v>
      </c>
    </row>
    <row r="1032" customFormat="1" ht="30" customHeight="1" spans="1:5">
      <c r="A1032" s="56">
        <v>1030</v>
      </c>
      <c r="B1032" s="56" t="s">
        <v>791</v>
      </c>
      <c r="C1032" s="56" t="s">
        <v>1878</v>
      </c>
      <c r="D1032" s="56">
        <v>184</v>
      </c>
      <c r="E1032" s="56" t="s">
        <v>835</v>
      </c>
    </row>
    <row r="1033" customFormat="1" ht="30" customHeight="1" spans="1:5">
      <c r="A1033" s="56">
        <v>1031</v>
      </c>
      <c r="B1033" s="56" t="s">
        <v>791</v>
      </c>
      <c r="C1033" s="56" t="s">
        <v>1879</v>
      </c>
      <c r="D1033" s="56">
        <v>552</v>
      </c>
      <c r="E1033" s="56" t="s">
        <v>1844</v>
      </c>
    </row>
    <row r="1034" customFormat="1" ht="30" customHeight="1" spans="1:5">
      <c r="A1034" s="56">
        <v>1032</v>
      </c>
      <c r="B1034" s="56" t="s">
        <v>791</v>
      </c>
      <c r="C1034" s="56" t="s">
        <v>1880</v>
      </c>
      <c r="D1034" s="56">
        <v>587</v>
      </c>
      <c r="E1034" s="56" t="s">
        <v>835</v>
      </c>
    </row>
    <row r="1035" customFormat="1" ht="30" customHeight="1" spans="1:5">
      <c r="A1035" s="56">
        <v>1033</v>
      </c>
      <c r="B1035" s="56" t="s">
        <v>791</v>
      </c>
      <c r="C1035" s="56" t="s">
        <v>1881</v>
      </c>
      <c r="D1035" s="56">
        <v>676</v>
      </c>
      <c r="E1035" s="56" t="s">
        <v>835</v>
      </c>
    </row>
    <row r="1036" customFormat="1" ht="30" customHeight="1" spans="1:5">
      <c r="A1036" s="56">
        <v>1034</v>
      </c>
      <c r="B1036" s="56" t="s">
        <v>791</v>
      </c>
      <c r="C1036" s="56" t="s">
        <v>1882</v>
      </c>
      <c r="D1036" s="56">
        <v>418</v>
      </c>
      <c r="E1036" s="56" t="s">
        <v>835</v>
      </c>
    </row>
    <row r="1037" customFormat="1" ht="30" customHeight="1" spans="1:5">
      <c r="A1037" s="56">
        <v>1035</v>
      </c>
      <c r="B1037" s="56" t="s">
        <v>791</v>
      </c>
      <c r="C1037" s="56" t="s">
        <v>1883</v>
      </c>
      <c r="D1037" s="56">
        <v>387</v>
      </c>
      <c r="E1037" s="56" t="s">
        <v>835</v>
      </c>
    </row>
    <row r="1038" customFormat="1" ht="30" customHeight="1" spans="1:5">
      <c r="A1038" s="56">
        <v>1036</v>
      </c>
      <c r="B1038" s="56" t="s">
        <v>791</v>
      </c>
      <c r="C1038" s="56" t="s">
        <v>1884</v>
      </c>
      <c r="D1038" s="56">
        <v>653</v>
      </c>
      <c r="E1038" s="56" t="s">
        <v>835</v>
      </c>
    </row>
    <row r="1039" customFormat="1" ht="30" customHeight="1" spans="1:5">
      <c r="A1039" s="56">
        <v>1037</v>
      </c>
      <c r="B1039" s="56" t="s">
        <v>791</v>
      </c>
      <c r="C1039" s="56" t="s">
        <v>1885</v>
      </c>
      <c r="D1039" s="56">
        <v>603</v>
      </c>
      <c r="E1039" s="56" t="s">
        <v>835</v>
      </c>
    </row>
    <row r="1040" customFormat="1" ht="30" customHeight="1" spans="1:5">
      <c r="A1040" s="56">
        <v>1038</v>
      </c>
      <c r="B1040" s="56" t="s">
        <v>791</v>
      </c>
      <c r="C1040" s="56" t="s">
        <v>1886</v>
      </c>
      <c r="D1040" s="56">
        <v>568</v>
      </c>
      <c r="E1040" s="56" t="s">
        <v>835</v>
      </c>
    </row>
    <row r="1041" customFormat="1" ht="30" customHeight="1" spans="1:5">
      <c r="A1041" s="56">
        <v>1039</v>
      </c>
      <c r="B1041" s="56" t="s">
        <v>791</v>
      </c>
      <c r="C1041" s="56" t="s">
        <v>1887</v>
      </c>
      <c r="D1041" s="56">
        <v>352</v>
      </c>
      <c r="E1041" s="56" t="s">
        <v>835</v>
      </c>
    </row>
    <row r="1042" customFormat="1" ht="30" customHeight="1" spans="1:5">
      <c r="A1042" s="56">
        <v>1040</v>
      </c>
      <c r="B1042" s="56" t="s">
        <v>791</v>
      </c>
      <c r="C1042" s="56" t="s">
        <v>1888</v>
      </c>
      <c r="D1042" s="56">
        <v>317</v>
      </c>
      <c r="E1042" s="56" t="s">
        <v>835</v>
      </c>
    </row>
    <row r="1043" customFormat="1" ht="30" customHeight="1" spans="1:5">
      <c r="A1043" s="56">
        <v>1041</v>
      </c>
      <c r="B1043" s="56" t="s">
        <v>791</v>
      </c>
      <c r="C1043" s="56" t="s">
        <v>1889</v>
      </c>
      <c r="D1043" s="56">
        <v>317</v>
      </c>
      <c r="E1043" s="56" t="s">
        <v>835</v>
      </c>
    </row>
    <row r="1044" customFormat="1" ht="30" customHeight="1" spans="1:5">
      <c r="A1044" s="56">
        <v>1042</v>
      </c>
      <c r="B1044" s="56" t="s">
        <v>791</v>
      </c>
      <c r="C1044" s="56" t="s">
        <v>1890</v>
      </c>
      <c r="D1044" s="56">
        <v>320</v>
      </c>
      <c r="E1044" s="56" t="s">
        <v>835</v>
      </c>
    </row>
    <row r="1045" customFormat="1" ht="30" customHeight="1" spans="1:5">
      <c r="A1045" s="56">
        <v>1043</v>
      </c>
      <c r="B1045" s="56" t="s">
        <v>791</v>
      </c>
      <c r="C1045" s="56" t="s">
        <v>1891</v>
      </c>
      <c r="D1045" s="56">
        <v>320</v>
      </c>
      <c r="E1045" s="56" t="s">
        <v>835</v>
      </c>
    </row>
    <row r="1046" customFormat="1" ht="30" customHeight="1" spans="1:5">
      <c r="A1046" s="56">
        <v>1044</v>
      </c>
      <c r="B1046" s="56" t="s">
        <v>791</v>
      </c>
      <c r="C1046" s="56" t="s">
        <v>1892</v>
      </c>
      <c r="D1046" s="56">
        <v>412</v>
      </c>
      <c r="E1046" s="56" t="s">
        <v>1844</v>
      </c>
    </row>
    <row r="1047" customFormat="1" ht="30" customHeight="1" spans="1:5">
      <c r="A1047" s="56">
        <v>1045</v>
      </c>
      <c r="B1047" s="56" t="s">
        <v>791</v>
      </c>
      <c r="C1047" s="56" t="s">
        <v>1893</v>
      </c>
      <c r="D1047" s="56">
        <v>470</v>
      </c>
      <c r="E1047" s="56" t="s">
        <v>835</v>
      </c>
    </row>
    <row r="1048" customFormat="1" ht="30" customHeight="1" spans="1:5">
      <c r="A1048" s="56">
        <v>1046</v>
      </c>
      <c r="B1048" s="56" t="s">
        <v>791</v>
      </c>
      <c r="C1048" s="56" t="s">
        <v>1894</v>
      </c>
      <c r="D1048" s="56">
        <v>412</v>
      </c>
      <c r="E1048" s="56" t="s">
        <v>835</v>
      </c>
    </row>
    <row r="1049" customFormat="1" ht="30" customHeight="1" spans="1:5">
      <c r="A1049" s="56">
        <v>1047</v>
      </c>
      <c r="B1049" s="56" t="s">
        <v>791</v>
      </c>
      <c r="C1049" s="56" t="s">
        <v>1895</v>
      </c>
      <c r="D1049" s="56">
        <v>447</v>
      </c>
      <c r="E1049" s="56" t="s">
        <v>835</v>
      </c>
    </row>
    <row r="1050" customFormat="1" ht="30" customHeight="1" spans="1:5">
      <c r="A1050" s="56">
        <v>1048</v>
      </c>
      <c r="B1050" s="56" t="s">
        <v>791</v>
      </c>
      <c r="C1050" s="56" t="s">
        <v>1896</v>
      </c>
      <c r="D1050" s="56">
        <v>435</v>
      </c>
      <c r="E1050" s="56" t="s">
        <v>835</v>
      </c>
    </row>
    <row r="1051" customFormat="1" ht="30" customHeight="1" spans="1:5">
      <c r="A1051" s="56">
        <v>1049</v>
      </c>
      <c r="B1051" s="56" t="s">
        <v>791</v>
      </c>
      <c r="C1051" s="56" t="s">
        <v>1897</v>
      </c>
      <c r="D1051" s="56">
        <v>435</v>
      </c>
      <c r="E1051" s="56" t="s">
        <v>835</v>
      </c>
    </row>
    <row r="1052" customFormat="1" ht="30" customHeight="1" spans="1:5">
      <c r="A1052" s="56">
        <v>1050</v>
      </c>
      <c r="B1052" s="56" t="s">
        <v>791</v>
      </c>
      <c r="C1052" s="56" t="s">
        <v>1898</v>
      </c>
      <c r="D1052" s="56">
        <v>435</v>
      </c>
      <c r="E1052" s="56" t="s">
        <v>835</v>
      </c>
    </row>
    <row r="1053" customFormat="1" ht="30" customHeight="1" spans="1:5">
      <c r="A1053" s="56">
        <v>1051</v>
      </c>
      <c r="B1053" s="56" t="s">
        <v>791</v>
      </c>
      <c r="C1053" s="56" t="s">
        <v>1899</v>
      </c>
      <c r="D1053" s="56">
        <v>302</v>
      </c>
      <c r="E1053" s="56" t="s">
        <v>1844</v>
      </c>
    </row>
    <row r="1054" customFormat="1" ht="30" customHeight="1" spans="1:5">
      <c r="A1054" s="56">
        <v>1052</v>
      </c>
      <c r="B1054" s="56" t="s">
        <v>791</v>
      </c>
      <c r="C1054" s="56" t="s">
        <v>1900</v>
      </c>
      <c r="D1054" s="56">
        <v>302</v>
      </c>
      <c r="E1054" s="56" t="s">
        <v>1844</v>
      </c>
    </row>
    <row r="1055" customFormat="1" ht="30" customHeight="1" spans="1:5">
      <c r="A1055" s="56">
        <v>1053</v>
      </c>
      <c r="B1055" s="56" t="s">
        <v>791</v>
      </c>
      <c r="C1055" s="56" t="s">
        <v>1901</v>
      </c>
      <c r="D1055" s="56">
        <v>360</v>
      </c>
      <c r="E1055" s="56" t="s">
        <v>835</v>
      </c>
    </row>
    <row r="1056" customFormat="1" ht="30" customHeight="1" spans="1:5">
      <c r="A1056" s="56">
        <v>1054</v>
      </c>
      <c r="B1056" s="56" t="s">
        <v>791</v>
      </c>
      <c r="C1056" s="56" t="s">
        <v>1902</v>
      </c>
      <c r="D1056" s="56">
        <v>221</v>
      </c>
      <c r="E1056" s="56" t="s">
        <v>1903</v>
      </c>
    </row>
    <row r="1057" customFormat="1" ht="30" customHeight="1" spans="1:5">
      <c r="A1057" s="56">
        <v>1055</v>
      </c>
      <c r="B1057" s="56" t="s">
        <v>791</v>
      </c>
      <c r="C1057" s="56" t="s">
        <v>1904</v>
      </c>
      <c r="D1057" s="56">
        <v>221</v>
      </c>
      <c r="E1057" s="56" t="s">
        <v>1903</v>
      </c>
    </row>
    <row r="1058" customFormat="1" ht="30" customHeight="1" spans="1:5">
      <c r="A1058" s="56">
        <v>1056</v>
      </c>
      <c r="B1058" s="56" t="s">
        <v>791</v>
      </c>
      <c r="C1058" s="56" t="s">
        <v>1905</v>
      </c>
      <c r="D1058" s="56">
        <v>345</v>
      </c>
      <c r="E1058" s="56" t="s">
        <v>835</v>
      </c>
    </row>
    <row r="1059" customFormat="1" ht="30" customHeight="1" spans="1:5">
      <c r="A1059" s="56">
        <v>1057</v>
      </c>
      <c r="B1059" s="56" t="s">
        <v>791</v>
      </c>
      <c r="C1059" s="56" t="s">
        <v>1906</v>
      </c>
      <c r="D1059" s="56">
        <v>653</v>
      </c>
      <c r="E1059" s="56" t="s">
        <v>835</v>
      </c>
    </row>
    <row r="1060" customFormat="1" ht="30" customHeight="1" spans="1:5">
      <c r="A1060" s="56">
        <v>1058</v>
      </c>
      <c r="B1060" s="56" t="s">
        <v>791</v>
      </c>
      <c r="C1060" s="56" t="s">
        <v>1907</v>
      </c>
      <c r="D1060" s="56">
        <v>647</v>
      </c>
      <c r="E1060" s="56" t="s">
        <v>835</v>
      </c>
    </row>
    <row r="1061" customFormat="1" ht="30" customHeight="1" spans="1:5">
      <c r="A1061" s="56">
        <v>1059</v>
      </c>
      <c r="B1061" s="56" t="s">
        <v>791</v>
      </c>
      <c r="C1061" s="56" t="s">
        <v>1908</v>
      </c>
      <c r="D1061" s="56">
        <v>653</v>
      </c>
      <c r="E1061" s="56" t="s">
        <v>835</v>
      </c>
    </row>
    <row r="1062" customFormat="1" ht="30" customHeight="1" spans="1:5">
      <c r="A1062" s="56">
        <v>1060</v>
      </c>
      <c r="B1062" s="56" t="s">
        <v>791</v>
      </c>
      <c r="C1062" s="56" t="s">
        <v>1909</v>
      </c>
      <c r="D1062" s="56">
        <v>676</v>
      </c>
      <c r="E1062" s="56" t="s">
        <v>835</v>
      </c>
    </row>
    <row r="1063" customFormat="1" ht="30" customHeight="1" spans="1:5">
      <c r="A1063" s="56">
        <v>1061</v>
      </c>
      <c r="B1063" s="56" t="s">
        <v>791</v>
      </c>
      <c r="C1063" s="56" t="s">
        <v>1910</v>
      </c>
      <c r="D1063" s="56">
        <v>653</v>
      </c>
      <c r="E1063" s="56" t="s">
        <v>835</v>
      </c>
    </row>
    <row r="1064" customFormat="1" ht="30" customHeight="1" spans="1:5">
      <c r="A1064" s="56">
        <v>1062</v>
      </c>
      <c r="B1064" s="56" t="s">
        <v>791</v>
      </c>
      <c r="C1064" s="56" t="s">
        <v>1911</v>
      </c>
      <c r="D1064" s="56">
        <v>520</v>
      </c>
      <c r="E1064" s="56" t="s">
        <v>203</v>
      </c>
    </row>
    <row r="1065" customFormat="1" ht="30" customHeight="1" spans="1:5">
      <c r="A1065" s="56">
        <v>1063</v>
      </c>
      <c r="B1065" s="56" t="s">
        <v>791</v>
      </c>
      <c r="C1065" s="56" t="s">
        <v>1912</v>
      </c>
      <c r="D1065" s="56">
        <v>461</v>
      </c>
      <c r="E1065" s="56" t="s">
        <v>203</v>
      </c>
    </row>
    <row r="1066" customFormat="1" ht="30" customHeight="1" spans="1:5">
      <c r="A1066" s="56">
        <v>1064</v>
      </c>
      <c r="B1066" s="56" t="s">
        <v>791</v>
      </c>
      <c r="C1066" s="56" t="s">
        <v>1913</v>
      </c>
      <c r="D1066" s="56">
        <v>461</v>
      </c>
      <c r="E1066" s="56" t="s">
        <v>203</v>
      </c>
    </row>
    <row r="1067" customFormat="1" ht="30" customHeight="1" spans="1:5">
      <c r="A1067" s="56">
        <v>1065</v>
      </c>
      <c r="B1067" s="56" t="s">
        <v>791</v>
      </c>
      <c r="C1067" s="56" t="s">
        <v>1914</v>
      </c>
      <c r="D1067" s="56">
        <v>461</v>
      </c>
      <c r="E1067" s="56" t="s">
        <v>203</v>
      </c>
    </row>
    <row r="1068" customFormat="1" ht="30" customHeight="1" spans="1:5">
      <c r="A1068" s="56">
        <v>1066</v>
      </c>
      <c r="B1068" s="56" t="s">
        <v>791</v>
      </c>
      <c r="C1068" s="56" t="s">
        <v>1915</v>
      </c>
      <c r="D1068" s="56">
        <v>496</v>
      </c>
      <c r="E1068" s="56" t="s">
        <v>203</v>
      </c>
    </row>
    <row r="1069" customFormat="1" ht="30" customHeight="1" spans="1:5">
      <c r="A1069" s="56">
        <v>1067</v>
      </c>
      <c r="B1069" s="56" t="s">
        <v>791</v>
      </c>
      <c r="C1069" s="56" t="s">
        <v>1916</v>
      </c>
      <c r="D1069" s="56">
        <v>653</v>
      </c>
      <c r="E1069" s="56" t="s">
        <v>213</v>
      </c>
    </row>
    <row r="1070" customFormat="1" ht="30" customHeight="1" spans="1:5">
      <c r="A1070" s="56">
        <v>1068</v>
      </c>
      <c r="B1070" s="56" t="s">
        <v>791</v>
      </c>
      <c r="C1070" s="56" t="s">
        <v>1917</v>
      </c>
      <c r="D1070" s="56">
        <v>618</v>
      </c>
      <c r="E1070" s="56" t="s">
        <v>213</v>
      </c>
    </row>
    <row r="1071" customFormat="1" ht="30" customHeight="1" spans="1:5">
      <c r="A1071" s="56">
        <v>1069</v>
      </c>
      <c r="B1071" s="56" t="s">
        <v>791</v>
      </c>
      <c r="C1071" s="56" t="s">
        <v>1918</v>
      </c>
      <c r="D1071" s="56">
        <v>618</v>
      </c>
      <c r="E1071" s="56" t="s">
        <v>213</v>
      </c>
    </row>
    <row r="1072" customFormat="1" ht="30" customHeight="1" spans="1:5">
      <c r="A1072" s="56">
        <v>1070</v>
      </c>
      <c r="B1072" s="56" t="s">
        <v>791</v>
      </c>
      <c r="C1072" s="56" t="s">
        <v>1919</v>
      </c>
      <c r="D1072" s="56">
        <v>676</v>
      </c>
      <c r="E1072" s="56" t="s">
        <v>213</v>
      </c>
    </row>
    <row r="1073" customFormat="1" ht="30" customHeight="1" spans="1:5">
      <c r="A1073" s="56">
        <v>1071</v>
      </c>
      <c r="B1073" s="56" t="s">
        <v>791</v>
      </c>
      <c r="C1073" s="56" t="s">
        <v>1920</v>
      </c>
      <c r="D1073" s="56">
        <v>618</v>
      </c>
      <c r="E1073" s="56" t="s">
        <v>213</v>
      </c>
    </row>
    <row r="1074" customFormat="1" ht="30" customHeight="1" spans="1:5">
      <c r="A1074" s="56">
        <v>1072</v>
      </c>
      <c r="B1074" s="56" t="s">
        <v>821</v>
      </c>
      <c r="C1074" s="56" t="s">
        <v>1921</v>
      </c>
      <c r="D1074" s="56">
        <v>676</v>
      </c>
      <c r="E1074" s="56" t="s">
        <v>1922</v>
      </c>
    </row>
    <row r="1075" customFormat="1" ht="30" customHeight="1" spans="1:5">
      <c r="A1075" s="56">
        <v>1073</v>
      </c>
      <c r="B1075" s="56" t="s">
        <v>821</v>
      </c>
      <c r="C1075" s="56" t="s">
        <v>1923</v>
      </c>
      <c r="D1075" s="56">
        <v>676</v>
      </c>
      <c r="E1075" s="56" t="s">
        <v>1924</v>
      </c>
    </row>
    <row r="1076" customFormat="1" ht="30" customHeight="1" spans="1:5">
      <c r="A1076" s="56">
        <v>1074</v>
      </c>
      <c r="B1076" s="56" t="s">
        <v>821</v>
      </c>
      <c r="C1076" s="56" t="s">
        <v>1925</v>
      </c>
      <c r="D1076" s="56">
        <v>676</v>
      </c>
      <c r="E1076" s="56" t="s">
        <v>1922</v>
      </c>
    </row>
    <row r="1077" customFormat="1" ht="30" customHeight="1" spans="1:5">
      <c r="A1077" s="56">
        <v>1075</v>
      </c>
      <c r="B1077" s="56" t="s">
        <v>821</v>
      </c>
      <c r="C1077" s="56" t="s">
        <v>1926</v>
      </c>
      <c r="D1077" s="56">
        <v>618</v>
      </c>
      <c r="E1077" s="56" t="s">
        <v>835</v>
      </c>
    </row>
    <row r="1078" customFormat="1" ht="30" customHeight="1" spans="1:5">
      <c r="A1078" s="56">
        <v>1076</v>
      </c>
      <c r="B1078" s="56" t="s">
        <v>821</v>
      </c>
      <c r="C1078" s="56" t="s">
        <v>1927</v>
      </c>
      <c r="D1078" s="56">
        <v>676</v>
      </c>
      <c r="E1078" s="56" t="s">
        <v>1928</v>
      </c>
    </row>
    <row r="1079" customFormat="1" ht="30" customHeight="1" spans="1:5">
      <c r="A1079" s="56">
        <v>1077</v>
      </c>
      <c r="B1079" s="56" t="s">
        <v>821</v>
      </c>
      <c r="C1079" s="56" t="s">
        <v>1929</v>
      </c>
      <c r="D1079" s="56">
        <v>676</v>
      </c>
      <c r="E1079" s="56" t="s">
        <v>1930</v>
      </c>
    </row>
    <row r="1080" customFormat="1" ht="30" customHeight="1" spans="1:5">
      <c r="A1080" s="56">
        <v>1078</v>
      </c>
      <c r="B1080" s="56" t="s">
        <v>821</v>
      </c>
      <c r="C1080" s="56" t="s">
        <v>1931</v>
      </c>
      <c r="D1080" s="56">
        <v>676</v>
      </c>
      <c r="E1080" s="56" t="s">
        <v>1932</v>
      </c>
    </row>
    <row r="1081" customFormat="1" ht="30" customHeight="1" spans="1:5">
      <c r="A1081" s="56">
        <v>1079</v>
      </c>
      <c r="B1081" s="56" t="s">
        <v>821</v>
      </c>
      <c r="C1081" s="56" t="s">
        <v>1933</v>
      </c>
      <c r="D1081" s="56">
        <v>653</v>
      </c>
      <c r="E1081" s="56" t="s">
        <v>835</v>
      </c>
    </row>
    <row r="1082" customFormat="1" ht="30" customHeight="1" spans="1:5">
      <c r="A1082" s="56">
        <v>1080</v>
      </c>
      <c r="B1082" s="56" t="s">
        <v>821</v>
      </c>
      <c r="C1082" s="56" t="s">
        <v>1934</v>
      </c>
      <c r="D1082" s="56">
        <v>676</v>
      </c>
      <c r="E1082" s="56" t="s">
        <v>1935</v>
      </c>
    </row>
    <row r="1083" customFormat="1" ht="30" customHeight="1" spans="1:5">
      <c r="A1083" s="56">
        <v>1081</v>
      </c>
      <c r="B1083" s="56" t="s">
        <v>821</v>
      </c>
      <c r="C1083" s="56" t="s">
        <v>1936</v>
      </c>
      <c r="D1083" s="56">
        <v>676</v>
      </c>
      <c r="E1083" s="56" t="s">
        <v>1924</v>
      </c>
    </row>
    <row r="1084" customFormat="1" ht="30" customHeight="1" spans="1:5">
      <c r="A1084" s="56">
        <v>1082</v>
      </c>
      <c r="B1084" s="56" t="s">
        <v>821</v>
      </c>
      <c r="C1084" s="56" t="s">
        <v>1937</v>
      </c>
      <c r="D1084" s="56">
        <v>676</v>
      </c>
      <c r="E1084" s="56" t="s">
        <v>1938</v>
      </c>
    </row>
    <row r="1085" customFormat="1" ht="30" customHeight="1" spans="1:5">
      <c r="A1085" s="56">
        <v>1083</v>
      </c>
      <c r="B1085" s="56" t="s">
        <v>821</v>
      </c>
      <c r="C1085" s="56" t="s">
        <v>1939</v>
      </c>
      <c r="D1085" s="56">
        <v>676</v>
      </c>
      <c r="E1085" s="56" t="s">
        <v>1940</v>
      </c>
    </row>
    <row r="1086" customFormat="1" ht="30" customHeight="1" spans="1:5">
      <c r="A1086" s="56">
        <v>1084</v>
      </c>
      <c r="B1086" s="56" t="s">
        <v>821</v>
      </c>
      <c r="C1086" s="56" t="s">
        <v>1941</v>
      </c>
      <c r="D1086" s="56">
        <v>618</v>
      </c>
      <c r="E1086" s="56" t="s">
        <v>835</v>
      </c>
    </row>
    <row r="1087" customFormat="1" ht="30" customHeight="1" spans="1:5">
      <c r="A1087" s="56">
        <v>1085</v>
      </c>
      <c r="B1087" s="56" t="s">
        <v>821</v>
      </c>
      <c r="C1087" s="56" t="s">
        <v>1942</v>
      </c>
      <c r="D1087" s="56">
        <v>618</v>
      </c>
      <c r="E1087" s="56" t="s">
        <v>835</v>
      </c>
    </row>
    <row r="1088" customFormat="1" ht="30" customHeight="1" spans="1:5">
      <c r="A1088" s="56">
        <v>1086</v>
      </c>
      <c r="B1088" s="56" t="s">
        <v>821</v>
      </c>
      <c r="C1088" s="56" t="s">
        <v>1943</v>
      </c>
      <c r="D1088" s="56">
        <v>653</v>
      </c>
      <c r="E1088" s="56" t="s">
        <v>835</v>
      </c>
    </row>
    <row r="1089" customFormat="1" ht="30" customHeight="1" spans="1:5">
      <c r="A1089" s="56">
        <v>1087</v>
      </c>
      <c r="B1089" s="56" t="s">
        <v>821</v>
      </c>
      <c r="C1089" s="56" t="s">
        <v>1944</v>
      </c>
      <c r="D1089" s="56">
        <v>676</v>
      </c>
      <c r="E1089" s="56" t="s">
        <v>1945</v>
      </c>
    </row>
    <row r="1090" customFormat="1" ht="30" customHeight="1" spans="1:5">
      <c r="A1090" s="56" t="s">
        <v>831</v>
      </c>
      <c r="B1090" s="56"/>
      <c r="C1090" s="56"/>
      <c r="D1090" s="56">
        <v>555351</v>
      </c>
      <c r="E1090" s="56"/>
    </row>
  </sheetData>
  <mergeCells count="1">
    <mergeCell ref="A1:E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92"/>
  <sheetViews>
    <sheetView zoomScale="85" zoomScaleNormal="85" topLeftCell="A1080" workbookViewId="0">
      <selection activeCell="A2" sqref="$A2:$XFD2"/>
    </sheetView>
  </sheetViews>
  <sheetFormatPr defaultColWidth="7.99090909090909" defaultRowHeight="15"/>
  <cols>
    <col min="1" max="1" width="8.62727272727273" style="57" customWidth="1"/>
    <col min="2" max="2" width="20.6272727272727" style="57" customWidth="1"/>
    <col min="3" max="3" width="30.6272727272727" style="57" customWidth="1"/>
    <col min="4" max="5" width="15.6272727272727" style="57" customWidth="1"/>
    <col min="6" max="254" width="7.99090909090909" style="57"/>
    <col min="255" max="16384" width="7.99090909090909" style="59"/>
  </cols>
  <sheetData>
    <row r="1" s="57" customFormat="1" ht="40" customHeight="1" spans="1:5">
      <c r="A1" s="3" t="s">
        <v>1946</v>
      </c>
      <c r="B1" s="3"/>
      <c r="C1" s="3"/>
      <c r="D1" s="4"/>
      <c r="E1" s="4"/>
    </row>
    <row r="2" s="58" customFormat="1" ht="30" customHeight="1" spans="1:5">
      <c r="A2" s="55" t="s">
        <v>1</v>
      </c>
      <c r="B2" s="55" t="s">
        <v>1947</v>
      </c>
      <c r="C2" s="55" t="s">
        <v>1948</v>
      </c>
      <c r="D2" s="55" t="s">
        <v>1949</v>
      </c>
      <c r="E2" s="55" t="s">
        <v>5</v>
      </c>
    </row>
    <row r="3" s="57" customFormat="1" ht="30" customHeight="1" spans="1:5">
      <c r="A3" s="56">
        <v>1</v>
      </c>
      <c r="B3" s="56" t="s">
        <v>619</v>
      </c>
      <c r="C3" s="56" t="s">
        <v>637</v>
      </c>
      <c r="D3" s="56">
        <v>140</v>
      </c>
      <c r="E3" s="56" t="s">
        <v>1950</v>
      </c>
    </row>
    <row r="4" s="57" customFormat="1" ht="30" customHeight="1" spans="1:5">
      <c r="A4" s="56">
        <v>2</v>
      </c>
      <c r="B4" s="56" t="s">
        <v>619</v>
      </c>
      <c r="C4" s="56" t="s">
        <v>665</v>
      </c>
      <c r="D4" s="56">
        <v>140</v>
      </c>
      <c r="E4" s="56" t="s">
        <v>1950</v>
      </c>
    </row>
    <row r="5" s="57" customFormat="1" ht="30" customHeight="1" spans="1:5">
      <c r="A5" s="56">
        <v>3</v>
      </c>
      <c r="B5" s="56" t="s">
        <v>619</v>
      </c>
      <c r="C5" s="56" t="s">
        <v>648</v>
      </c>
      <c r="D5" s="56">
        <v>140</v>
      </c>
      <c r="E5" s="56" t="s">
        <v>1950</v>
      </c>
    </row>
    <row r="6" s="57" customFormat="1" ht="30" customHeight="1" spans="1:5">
      <c r="A6" s="56">
        <v>4</v>
      </c>
      <c r="B6" s="56" t="s">
        <v>619</v>
      </c>
      <c r="C6" s="56" t="s">
        <v>650</v>
      </c>
      <c r="D6" s="56">
        <v>140</v>
      </c>
      <c r="E6" s="56" t="s">
        <v>1950</v>
      </c>
    </row>
    <row r="7" s="57" customFormat="1" ht="30" customHeight="1" spans="1:5">
      <c r="A7" s="56">
        <v>5</v>
      </c>
      <c r="B7" s="56" t="s">
        <v>619</v>
      </c>
      <c r="C7" s="56" t="s">
        <v>1951</v>
      </c>
      <c r="D7" s="56">
        <v>140</v>
      </c>
      <c r="E7" s="56" t="s">
        <v>1950</v>
      </c>
    </row>
    <row r="8" s="57" customFormat="1" ht="30" customHeight="1" spans="1:5">
      <c r="A8" s="56">
        <v>6</v>
      </c>
      <c r="B8" s="56" t="s">
        <v>619</v>
      </c>
      <c r="C8" s="56" t="s">
        <v>649</v>
      </c>
      <c r="D8" s="56">
        <v>140</v>
      </c>
      <c r="E8" s="56" t="s">
        <v>1950</v>
      </c>
    </row>
    <row r="9" s="57" customFormat="1" ht="30" customHeight="1" spans="1:5">
      <c r="A9" s="56">
        <v>7</v>
      </c>
      <c r="B9" s="56" t="s">
        <v>619</v>
      </c>
      <c r="C9" s="56" t="s">
        <v>638</v>
      </c>
      <c r="D9" s="56">
        <v>140</v>
      </c>
      <c r="E9" s="56" t="s">
        <v>1950</v>
      </c>
    </row>
    <row r="10" s="57" customFormat="1" ht="30" customHeight="1" spans="1:5">
      <c r="A10" s="56">
        <v>8</v>
      </c>
      <c r="B10" s="56" t="s">
        <v>619</v>
      </c>
      <c r="C10" s="56" t="s">
        <v>1952</v>
      </c>
      <c r="D10" s="56">
        <v>140</v>
      </c>
      <c r="E10" s="56" t="s">
        <v>1950</v>
      </c>
    </row>
    <row r="11" s="57" customFormat="1" ht="30" customHeight="1" spans="1:5">
      <c r="A11" s="56">
        <v>9</v>
      </c>
      <c r="B11" s="56" t="s">
        <v>619</v>
      </c>
      <c r="C11" s="56" t="s">
        <v>664</v>
      </c>
      <c r="D11" s="56">
        <v>140</v>
      </c>
      <c r="E11" s="56" t="s">
        <v>1950</v>
      </c>
    </row>
    <row r="12" s="57" customFormat="1" ht="30" customHeight="1" spans="1:5">
      <c r="A12" s="56">
        <v>10</v>
      </c>
      <c r="B12" s="56" t="s">
        <v>619</v>
      </c>
      <c r="C12" s="56" t="s">
        <v>633</v>
      </c>
      <c r="D12" s="56">
        <v>140</v>
      </c>
      <c r="E12" s="56" t="s">
        <v>1950</v>
      </c>
    </row>
    <row r="13" s="57" customFormat="1" ht="30" customHeight="1" spans="1:5">
      <c r="A13" s="56">
        <v>11</v>
      </c>
      <c r="B13" s="56" t="s">
        <v>619</v>
      </c>
      <c r="C13" s="56" t="s">
        <v>624</v>
      </c>
      <c r="D13" s="56">
        <v>140</v>
      </c>
      <c r="E13" s="56" t="s">
        <v>1950</v>
      </c>
    </row>
    <row r="14" s="57" customFormat="1" ht="30" customHeight="1" spans="1:5">
      <c r="A14" s="56">
        <v>12</v>
      </c>
      <c r="B14" s="56" t="s">
        <v>619</v>
      </c>
      <c r="C14" s="56" t="s">
        <v>1722</v>
      </c>
      <c r="D14" s="56">
        <v>140</v>
      </c>
      <c r="E14" s="56" t="s">
        <v>1950</v>
      </c>
    </row>
    <row r="15" s="57" customFormat="1" ht="30" customHeight="1" spans="1:5">
      <c r="A15" s="56">
        <v>13</v>
      </c>
      <c r="B15" s="56" t="s">
        <v>619</v>
      </c>
      <c r="C15" s="56" t="s">
        <v>668</v>
      </c>
      <c r="D15" s="56">
        <v>140</v>
      </c>
      <c r="E15" s="56" t="s">
        <v>1950</v>
      </c>
    </row>
    <row r="16" s="57" customFormat="1" ht="30" customHeight="1" spans="1:5">
      <c r="A16" s="56">
        <v>14</v>
      </c>
      <c r="B16" s="56" t="s">
        <v>619</v>
      </c>
      <c r="C16" s="56" t="s">
        <v>1953</v>
      </c>
      <c r="D16" s="56">
        <v>140</v>
      </c>
      <c r="E16" s="56" t="s">
        <v>1950</v>
      </c>
    </row>
    <row r="17" s="57" customFormat="1" ht="30" customHeight="1" spans="1:5">
      <c r="A17" s="56">
        <v>15</v>
      </c>
      <c r="B17" s="56" t="s">
        <v>619</v>
      </c>
      <c r="C17" s="56" t="s">
        <v>655</v>
      </c>
      <c r="D17" s="56">
        <v>140</v>
      </c>
      <c r="E17" s="56" t="s">
        <v>1950</v>
      </c>
    </row>
    <row r="18" s="57" customFormat="1" ht="30" customHeight="1" spans="1:5">
      <c r="A18" s="56">
        <v>16</v>
      </c>
      <c r="B18" s="56" t="s">
        <v>619</v>
      </c>
      <c r="C18" s="56" t="s">
        <v>1703</v>
      </c>
      <c r="D18" s="56">
        <v>140</v>
      </c>
      <c r="E18" s="56" t="s">
        <v>1950</v>
      </c>
    </row>
    <row r="19" s="57" customFormat="1" ht="30" customHeight="1" spans="1:5">
      <c r="A19" s="56">
        <v>17</v>
      </c>
      <c r="B19" s="56" t="s">
        <v>619</v>
      </c>
      <c r="C19" s="56" t="s">
        <v>667</v>
      </c>
      <c r="D19" s="56">
        <v>140</v>
      </c>
      <c r="E19" s="56" t="s">
        <v>1950</v>
      </c>
    </row>
    <row r="20" s="57" customFormat="1" ht="30" customHeight="1" spans="1:5">
      <c r="A20" s="56">
        <v>18</v>
      </c>
      <c r="B20" s="56" t="s">
        <v>619</v>
      </c>
      <c r="C20" s="56" t="s">
        <v>1682</v>
      </c>
      <c r="D20" s="56">
        <v>140</v>
      </c>
      <c r="E20" s="56" t="s">
        <v>1950</v>
      </c>
    </row>
    <row r="21" s="57" customFormat="1" ht="30" customHeight="1" spans="1:5">
      <c r="A21" s="56">
        <v>19</v>
      </c>
      <c r="B21" s="56" t="s">
        <v>619</v>
      </c>
      <c r="C21" s="56" t="s">
        <v>1705</v>
      </c>
      <c r="D21" s="56">
        <v>140</v>
      </c>
      <c r="E21" s="56" t="s">
        <v>1950</v>
      </c>
    </row>
    <row r="22" s="57" customFormat="1" ht="30" customHeight="1" spans="1:5">
      <c r="A22" s="56">
        <v>20</v>
      </c>
      <c r="B22" s="56" t="s">
        <v>619</v>
      </c>
      <c r="C22" s="56" t="s">
        <v>1685</v>
      </c>
      <c r="D22" s="56">
        <v>140</v>
      </c>
      <c r="E22" s="56" t="s">
        <v>1950</v>
      </c>
    </row>
    <row r="23" s="57" customFormat="1" ht="30" customHeight="1" spans="1:5">
      <c r="A23" s="56">
        <v>21</v>
      </c>
      <c r="B23" s="56" t="s">
        <v>619</v>
      </c>
      <c r="C23" s="56" t="s">
        <v>631</v>
      </c>
      <c r="D23" s="56">
        <v>140</v>
      </c>
      <c r="E23" s="56" t="s">
        <v>1950</v>
      </c>
    </row>
    <row r="24" s="57" customFormat="1" ht="30" customHeight="1" spans="1:5">
      <c r="A24" s="56">
        <v>22</v>
      </c>
      <c r="B24" s="56" t="s">
        <v>619</v>
      </c>
      <c r="C24" s="56" t="s">
        <v>666</v>
      </c>
      <c r="D24" s="56">
        <v>140</v>
      </c>
      <c r="E24" s="56" t="s">
        <v>1950</v>
      </c>
    </row>
    <row r="25" s="57" customFormat="1" ht="30" customHeight="1" spans="1:5">
      <c r="A25" s="56">
        <v>23</v>
      </c>
      <c r="B25" s="56" t="s">
        <v>619</v>
      </c>
      <c r="C25" s="56" t="s">
        <v>656</v>
      </c>
      <c r="D25" s="56">
        <v>140</v>
      </c>
      <c r="E25" s="56" t="s">
        <v>1950</v>
      </c>
    </row>
    <row r="26" s="57" customFormat="1" ht="30" customHeight="1" spans="1:5">
      <c r="A26" s="56">
        <v>24</v>
      </c>
      <c r="B26" s="56" t="s">
        <v>619</v>
      </c>
      <c r="C26" s="56" t="s">
        <v>674</v>
      </c>
      <c r="D26" s="56">
        <v>140</v>
      </c>
      <c r="E26" s="56" t="s">
        <v>1950</v>
      </c>
    </row>
    <row r="27" s="57" customFormat="1" ht="30" customHeight="1" spans="1:5">
      <c r="A27" s="56">
        <v>25</v>
      </c>
      <c r="B27" s="56" t="s">
        <v>619</v>
      </c>
      <c r="C27" s="56" t="s">
        <v>673</v>
      </c>
      <c r="D27" s="56">
        <v>140</v>
      </c>
      <c r="E27" s="56" t="s">
        <v>1950</v>
      </c>
    </row>
    <row r="28" s="57" customFormat="1" ht="30" customHeight="1" spans="1:5">
      <c r="A28" s="56">
        <v>26</v>
      </c>
      <c r="B28" s="56" t="s">
        <v>619</v>
      </c>
      <c r="C28" s="56" t="s">
        <v>652</v>
      </c>
      <c r="D28" s="56">
        <v>140</v>
      </c>
      <c r="E28" s="56" t="s">
        <v>1950</v>
      </c>
    </row>
    <row r="29" s="57" customFormat="1" ht="30" customHeight="1" spans="1:5">
      <c r="A29" s="56">
        <v>27</v>
      </c>
      <c r="B29" s="56" t="s">
        <v>619</v>
      </c>
      <c r="C29" s="56" t="s">
        <v>651</v>
      </c>
      <c r="D29" s="56">
        <v>140</v>
      </c>
      <c r="E29" s="56" t="s">
        <v>1950</v>
      </c>
    </row>
    <row r="30" s="57" customFormat="1" ht="30" customHeight="1" spans="1:5">
      <c r="A30" s="56">
        <v>28</v>
      </c>
      <c r="B30" s="56" t="s">
        <v>619</v>
      </c>
      <c r="C30" s="56" t="s">
        <v>621</v>
      </c>
      <c r="D30" s="56">
        <v>140</v>
      </c>
      <c r="E30" s="56" t="s">
        <v>1950</v>
      </c>
    </row>
    <row r="31" s="57" customFormat="1" ht="30" customHeight="1" spans="1:5">
      <c r="A31" s="56">
        <v>29</v>
      </c>
      <c r="B31" s="56" t="s">
        <v>619</v>
      </c>
      <c r="C31" s="56" t="s">
        <v>626</v>
      </c>
      <c r="D31" s="56">
        <v>140</v>
      </c>
      <c r="E31" s="56" t="s">
        <v>1950</v>
      </c>
    </row>
    <row r="32" s="57" customFormat="1" ht="30" customHeight="1" spans="1:5">
      <c r="A32" s="56">
        <v>30</v>
      </c>
      <c r="B32" s="56" t="s">
        <v>619</v>
      </c>
      <c r="C32" s="56" t="s">
        <v>640</v>
      </c>
      <c r="D32" s="56">
        <v>140</v>
      </c>
      <c r="E32" s="56" t="s">
        <v>1950</v>
      </c>
    </row>
    <row r="33" s="57" customFormat="1" ht="30" customHeight="1" spans="1:254">
      <c r="A33" s="56">
        <v>31</v>
      </c>
      <c r="B33" s="56" t="s">
        <v>475</v>
      </c>
      <c r="C33" s="56" t="s">
        <v>1324</v>
      </c>
      <c r="D33" s="56">
        <v>140</v>
      </c>
      <c r="E33" s="56" t="s">
        <v>1950</v>
      </c>
    </row>
    <row r="34" s="57" customFormat="1" ht="30" customHeight="1" spans="1:254">
      <c r="A34" s="56">
        <v>32</v>
      </c>
      <c r="B34" s="56" t="s">
        <v>475</v>
      </c>
      <c r="C34" s="56" t="s">
        <v>1954</v>
      </c>
      <c r="D34" s="56">
        <v>140</v>
      </c>
      <c r="E34" s="56" t="s">
        <v>1950</v>
      </c>
    </row>
    <row r="35" s="57" customFormat="1" ht="30" customHeight="1" spans="1:254">
      <c r="A35" s="56">
        <v>33</v>
      </c>
      <c r="B35" s="56" t="s">
        <v>475</v>
      </c>
      <c r="C35" s="56" t="s">
        <v>500</v>
      </c>
      <c r="D35" s="56">
        <v>140</v>
      </c>
      <c r="E35" s="56" t="s">
        <v>1950</v>
      </c>
    </row>
    <row r="36" s="57" customFormat="1" ht="30" customHeight="1" spans="1:254">
      <c r="A36" s="56">
        <v>34</v>
      </c>
      <c r="B36" s="56" t="s">
        <v>475</v>
      </c>
      <c r="C36" s="56" t="s">
        <v>526</v>
      </c>
      <c r="D36" s="56">
        <v>140</v>
      </c>
      <c r="E36" s="56" t="s">
        <v>1950</v>
      </c>
    </row>
    <row r="37" s="57" customFormat="1" ht="30" customHeight="1" spans="1:254">
      <c r="A37" s="56">
        <v>35</v>
      </c>
      <c r="B37" s="56" t="s">
        <v>475</v>
      </c>
      <c r="C37" s="56" t="s">
        <v>1375</v>
      </c>
      <c r="D37" s="56">
        <v>140</v>
      </c>
      <c r="E37" s="56" t="s">
        <v>1950</v>
      </c>
    </row>
    <row r="38" s="57" customFormat="1" ht="30" customHeight="1" spans="1:254">
      <c r="A38" s="56">
        <v>36</v>
      </c>
      <c r="B38" s="56" t="s">
        <v>475</v>
      </c>
      <c r="C38" s="56" t="s">
        <v>504</v>
      </c>
      <c r="D38" s="56">
        <v>140</v>
      </c>
      <c r="E38" s="56" t="s">
        <v>1950</v>
      </c>
    </row>
    <row r="39" s="57" customFormat="1" ht="30" customHeight="1" spans="1:254">
      <c r="A39" s="56">
        <v>37</v>
      </c>
      <c r="B39" s="56" t="s">
        <v>475</v>
      </c>
      <c r="C39" s="56" t="s">
        <v>1472</v>
      </c>
      <c r="D39" s="56">
        <v>140</v>
      </c>
      <c r="E39" s="56" t="s">
        <v>1950</v>
      </c>
    </row>
    <row r="40" s="57" customFormat="1" ht="30" customHeight="1" spans="1:254">
      <c r="A40" s="56">
        <v>38</v>
      </c>
      <c r="B40" s="56" t="s">
        <v>475</v>
      </c>
      <c r="C40" s="56" t="s">
        <v>481</v>
      </c>
      <c r="D40" s="56">
        <v>140</v>
      </c>
      <c r="E40" s="56" t="s">
        <v>1950</v>
      </c>
    </row>
    <row r="41" s="57" customFormat="1" ht="30" customHeight="1" spans="1:254">
      <c r="A41" s="56">
        <v>39</v>
      </c>
      <c r="B41" s="56" t="s">
        <v>475</v>
      </c>
      <c r="C41" s="56" t="s">
        <v>1245</v>
      </c>
      <c r="D41" s="56">
        <v>140</v>
      </c>
      <c r="E41" s="56" t="s">
        <v>1950</v>
      </c>
    </row>
    <row r="42" s="57" customFormat="1" ht="30" customHeight="1" spans="1:254">
      <c r="A42" s="56">
        <v>40</v>
      </c>
      <c r="B42" s="56" t="s">
        <v>475</v>
      </c>
      <c r="C42" s="56" t="s">
        <v>1321</v>
      </c>
      <c r="D42" s="56">
        <v>140</v>
      </c>
      <c r="E42" s="56" t="s">
        <v>1950</v>
      </c>
    </row>
    <row r="43" s="57" customFormat="1" ht="30" customHeight="1" spans="1:254">
      <c r="A43" s="56">
        <v>41</v>
      </c>
      <c r="B43" s="56" t="s">
        <v>475</v>
      </c>
      <c r="C43" s="56" t="s">
        <v>1955</v>
      </c>
      <c r="D43" s="56">
        <v>140</v>
      </c>
      <c r="E43" s="56" t="s">
        <v>1950</v>
      </c>
    </row>
    <row r="44" s="57" customFormat="1" ht="30" customHeight="1" spans="1:254">
      <c r="A44" s="56">
        <v>42</v>
      </c>
      <c r="B44" s="56" t="s">
        <v>475</v>
      </c>
      <c r="C44" s="56" t="s">
        <v>497</v>
      </c>
      <c r="D44" s="56">
        <v>140</v>
      </c>
      <c r="E44" s="56" t="s">
        <v>1950</v>
      </c>
    </row>
    <row r="45" s="57" customFormat="1" ht="30" customHeight="1" spans="1:254">
      <c r="A45" s="56">
        <v>43</v>
      </c>
      <c r="B45" s="56" t="s">
        <v>475</v>
      </c>
      <c r="C45" s="56" t="s">
        <v>1471</v>
      </c>
      <c r="D45" s="56">
        <v>140</v>
      </c>
      <c r="E45" s="56" t="s">
        <v>1950</v>
      </c>
    </row>
    <row r="46" s="59" customFormat="1" ht="30" customHeight="1" spans="1:254">
      <c r="A46" s="56">
        <v>44</v>
      </c>
      <c r="B46" s="56" t="s">
        <v>475</v>
      </c>
      <c r="C46" s="56" t="s">
        <v>1389</v>
      </c>
      <c r="D46" s="56">
        <v>140</v>
      </c>
      <c r="E46" s="56" t="s">
        <v>1950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  <c r="IS46" s="57"/>
      <c r="IT46" s="57"/>
    </row>
    <row r="47" s="59" customFormat="1" ht="30" customHeight="1" spans="1:254">
      <c r="A47" s="56">
        <v>45</v>
      </c>
      <c r="B47" s="56" t="s">
        <v>475</v>
      </c>
      <c r="C47" s="56" t="s">
        <v>1382</v>
      </c>
      <c r="D47" s="56">
        <v>140</v>
      </c>
      <c r="E47" s="56" t="s">
        <v>1950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  <c r="IS47" s="57"/>
      <c r="IT47" s="57"/>
    </row>
    <row r="48" s="59" customFormat="1" ht="30" customHeight="1" spans="1:254">
      <c r="A48" s="56">
        <v>46</v>
      </c>
      <c r="B48" s="56" t="s">
        <v>475</v>
      </c>
      <c r="C48" s="56" t="s">
        <v>1285</v>
      </c>
      <c r="D48" s="56">
        <v>140</v>
      </c>
      <c r="E48" s="56" t="s">
        <v>1950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  <c r="IR48" s="57"/>
      <c r="IS48" s="57"/>
      <c r="IT48" s="57"/>
    </row>
    <row r="49" s="59" customFormat="1" ht="30" customHeight="1" spans="1:254">
      <c r="A49" s="56">
        <v>47</v>
      </c>
      <c r="B49" s="56" t="s">
        <v>475</v>
      </c>
      <c r="C49" s="56" t="s">
        <v>1339</v>
      </c>
      <c r="D49" s="56">
        <v>140</v>
      </c>
      <c r="E49" s="56" t="s">
        <v>1950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  <c r="IS49" s="57"/>
      <c r="IT49" s="57"/>
    </row>
    <row r="50" s="59" customFormat="1" ht="30" customHeight="1" spans="1:254">
      <c r="A50" s="56">
        <v>48</v>
      </c>
      <c r="B50" s="56" t="s">
        <v>475</v>
      </c>
      <c r="C50" s="56" t="s">
        <v>1262</v>
      </c>
      <c r="D50" s="56">
        <v>140</v>
      </c>
      <c r="E50" s="56" t="s">
        <v>1950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</row>
    <row r="51" s="59" customFormat="1" ht="30" customHeight="1" spans="1:254">
      <c r="A51" s="56">
        <v>49</v>
      </c>
      <c r="B51" s="56" t="s">
        <v>475</v>
      </c>
      <c r="C51" s="56" t="s">
        <v>1251</v>
      </c>
      <c r="D51" s="56">
        <v>140</v>
      </c>
      <c r="E51" s="56" t="s">
        <v>1950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</row>
    <row r="52" s="59" customFormat="1" ht="30" customHeight="1" spans="1:254">
      <c r="A52" s="56">
        <v>50</v>
      </c>
      <c r="B52" s="56" t="s">
        <v>475</v>
      </c>
      <c r="C52" s="56" t="s">
        <v>1483</v>
      </c>
      <c r="D52" s="56">
        <v>140</v>
      </c>
      <c r="E52" s="56" t="s">
        <v>1950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</row>
    <row r="53" s="59" customFormat="1" ht="30" customHeight="1" spans="1:254">
      <c r="A53" s="56">
        <v>51</v>
      </c>
      <c r="B53" s="56" t="s">
        <v>475</v>
      </c>
      <c r="C53" s="56" t="s">
        <v>1299</v>
      </c>
      <c r="D53" s="56">
        <v>140</v>
      </c>
      <c r="E53" s="56" t="s">
        <v>1950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</row>
    <row r="54" s="59" customFormat="1" ht="30" customHeight="1" spans="1:254">
      <c r="A54" s="56">
        <v>52</v>
      </c>
      <c r="B54" s="56" t="s">
        <v>475</v>
      </c>
      <c r="C54" s="56" t="s">
        <v>1429</v>
      </c>
      <c r="D54" s="56">
        <v>140</v>
      </c>
      <c r="E54" s="56" t="s">
        <v>1950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  <c r="IS54" s="57"/>
      <c r="IT54" s="57"/>
    </row>
    <row r="55" s="59" customFormat="1" ht="30" customHeight="1" spans="1:254">
      <c r="A55" s="56">
        <v>53</v>
      </c>
      <c r="B55" s="56" t="s">
        <v>475</v>
      </c>
      <c r="C55" s="56" t="s">
        <v>1275</v>
      </c>
      <c r="D55" s="56">
        <v>140</v>
      </c>
      <c r="E55" s="56" t="s">
        <v>1950</v>
      </c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57"/>
      <c r="IB55" s="57"/>
      <c r="IC55" s="57"/>
      <c r="ID55" s="57"/>
      <c r="IE55" s="57"/>
      <c r="IF55" s="57"/>
      <c r="IG55" s="57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  <c r="IS55" s="57"/>
      <c r="IT55" s="57"/>
    </row>
    <row r="56" s="59" customFormat="1" ht="30" customHeight="1" spans="1:254">
      <c r="A56" s="56">
        <v>54</v>
      </c>
      <c r="B56" s="56" t="s">
        <v>475</v>
      </c>
      <c r="C56" s="56" t="s">
        <v>1956</v>
      </c>
      <c r="D56" s="56">
        <v>140</v>
      </c>
      <c r="E56" s="56" t="s">
        <v>1950</v>
      </c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  <c r="IS56" s="57"/>
      <c r="IT56" s="57"/>
    </row>
    <row r="57" s="59" customFormat="1" ht="30" customHeight="1" spans="1:254">
      <c r="A57" s="56">
        <v>55</v>
      </c>
      <c r="B57" s="56" t="s">
        <v>475</v>
      </c>
      <c r="C57" s="56" t="s">
        <v>480</v>
      </c>
      <c r="D57" s="56">
        <v>140</v>
      </c>
      <c r="E57" s="56" t="s">
        <v>1950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57"/>
      <c r="IB57" s="57"/>
      <c r="IC57" s="57"/>
      <c r="ID57" s="57"/>
      <c r="IE57" s="57"/>
      <c r="IF57" s="57"/>
      <c r="IG57" s="57"/>
      <c r="IH57" s="57"/>
      <c r="II57" s="57"/>
      <c r="IJ57" s="57"/>
      <c r="IK57" s="57"/>
      <c r="IL57" s="57"/>
      <c r="IM57" s="57"/>
      <c r="IN57" s="57"/>
      <c r="IO57" s="57"/>
      <c r="IP57" s="57"/>
      <c r="IQ57" s="57"/>
      <c r="IR57" s="57"/>
      <c r="IS57" s="57"/>
      <c r="IT57" s="57"/>
    </row>
    <row r="58" s="59" customFormat="1" ht="30" customHeight="1" spans="1:254">
      <c r="A58" s="56">
        <v>56</v>
      </c>
      <c r="B58" s="56" t="s">
        <v>475</v>
      </c>
      <c r="C58" s="56" t="s">
        <v>529</v>
      </c>
      <c r="D58" s="56">
        <v>140</v>
      </c>
      <c r="E58" s="56" t="s">
        <v>1950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57"/>
      <c r="IB58" s="57"/>
      <c r="IC58" s="57"/>
      <c r="ID58" s="57"/>
      <c r="IE58" s="57"/>
      <c r="IF58" s="57"/>
      <c r="IG58" s="57"/>
      <c r="IH58" s="57"/>
      <c r="II58" s="57"/>
      <c r="IJ58" s="57"/>
      <c r="IK58" s="57"/>
      <c r="IL58" s="57"/>
      <c r="IM58" s="57"/>
      <c r="IN58" s="57"/>
      <c r="IO58" s="57"/>
      <c r="IP58" s="57"/>
      <c r="IQ58" s="57"/>
      <c r="IR58" s="57"/>
      <c r="IS58" s="57"/>
      <c r="IT58" s="57"/>
    </row>
    <row r="59" s="59" customFormat="1" ht="30" customHeight="1" spans="1:254">
      <c r="A59" s="56">
        <v>57</v>
      </c>
      <c r="B59" s="56" t="s">
        <v>475</v>
      </c>
      <c r="C59" s="56" t="s">
        <v>1366</v>
      </c>
      <c r="D59" s="56">
        <v>140</v>
      </c>
      <c r="E59" s="56" t="s">
        <v>1950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57"/>
      <c r="IB59" s="57"/>
      <c r="IC59" s="57"/>
      <c r="ID59" s="57"/>
      <c r="IE59" s="57"/>
      <c r="IF59" s="57"/>
      <c r="IG59" s="57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  <c r="IS59" s="57"/>
      <c r="IT59" s="57"/>
    </row>
    <row r="60" s="59" customFormat="1" ht="30" customHeight="1" spans="1:254">
      <c r="A60" s="56">
        <v>58</v>
      </c>
      <c r="B60" s="56" t="s">
        <v>475</v>
      </c>
      <c r="C60" s="56" t="s">
        <v>494</v>
      </c>
      <c r="D60" s="56">
        <v>140</v>
      </c>
      <c r="E60" s="56" t="s">
        <v>1950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57"/>
      <c r="IB60" s="57"/>
      <c r="IC60" s="57"/>
      <c r="ID60" s="57"/>
      <c r="IE60" s="57"/>
      <c r="IF60" s="57"/>
      <c r="IG60" s="57"/>
      <c r="IH60" s="57"/>
      <c r="II60" s="57"/>
      <c r="IJ60" s="57"/>
      <c r="IK60" s="57"/>
      <c r="IL60" s="57"/>
      <c r="IM60" s="57"/>
      <c r="IN60" s="57"/>
      <c r="IO60" s="57"/>
      <c r="IP60" s="57"/>
      <c r="IQ60" s="57"/>
      <c r="IR60" s="57"/>
      <c r="IS60" s="57"/>
      <c r="IT60" s="57"/>
    </row>
    <row r="61" s="59" customFormat="1" ht="30" customHeight="1" spans="1:254">
      <c r="A61" s="56">
        <v>59</v>
      </c>
      <c r="B61" s="56" t="s">
        <v>475</v>
      </c>
      <c r="C61" s="56" t="s">
        <v>1957</v>
      </c>
      <c r="D61" s="56">
        <v>140</v>
      </c>
      <c r="E61" s="56" t="s">
        <v>1950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57"/>
      <c r="IB61" s="57"/>
      <c r="IC61" s="57"/>
      <c r="ID61" s="57"/>
      <c r="IE61" s="57"/>
      <c r="IF61" s="57"/>
      <c r="IG61" s="57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  <c r="IS61" s="57"/>
      <c r="IT61" s="57"/>
    </row>
    <row r="62" s="59" customFormat="1" ht="30" customHeight="1" spans="1:254">
      <c r="A62" s="56">
        <v>60</v>
      </c>
      <c r="B62" s="56" t="s">
        <v>475</v>
      </c>
      <c r="C62" s="56" t="s">
        <v>1260</v>
      </c>
      <c r="D62" s="56">
        <v>140</v>
      </c>
      <c r="E62" s="56" t="s">
        <v>1950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57"/>
      <c r="IB62" s="57"/>
      <c r="IC62" s="57"/>
      <c r="ID62" s="57"/>
      <c r="IE62" s="57"/>
      <c r="IF62" s="57"/>
      <c r="IG62" s="57"/>
      <c r="IH62" s="57"/>
      <c r="II62" s="57"/>
      <c r="IJ62" s="57"/>
      <c r="IK62" s="57"/>
      <c r="IL62" s="57"/>
      <c r="IM62" s="57"/>
      <c r="IN62" s="57"/>
      <c r="IO62" s="57"/>
      <c r="IP62" s="57"/>
      <c r="IQ62" s="57"/>
      <c r="IR62" s="57"/>
      <c r="IS62" s="57"/>
      <c r="IT62" s="57"/>
    </row>
    <row r="63" s="59" customFormat="1" ht="30" customHeight="1" spans="1:254">
      <c r="A63" s="56">
        <v>61</v>
      </c>
      <c r="B63" s="56" t="s">
        <v>475</v>
      </c>
      <c r="C63" s="56" t="s">
        <v>1357</v>
      </c>
      <c r="D63" s="56">
        <v>140</v>
      </c>
      <c r="E63" s="56" t="s">
        <v>1950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57"/>
      <c r="IB63" s="57"/>
      <c r="IC63" s="57"/>
      <c r="ID63" s="57"/>
      <c r="IE63" s="57"/>
      <c r="IF63" s="57"/>
      <c r="IG63" s="57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  <c r="IS63" s="57"/>
      <c r="IT63" s="57"/>
    </row>
    <row r="64" s="59" customFormat="1" ht="30" customHeight="1" spans="1:254">
      <c r="A64" s="56">
        <v>62</v>
      </c>
      <c r="B64" s="56" t="s">
        <v>475</v>
      </c>
      <c r="C64" s="56" t="s">
        <v>493</v>
      </c>
      <c r="D64" s="56">
        <v>140</v>
      </c>
      <c r="E64" s="56" t="s">
        <v>1950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57"/>
      <c r="IB64" s="57"/>
      <c r="IC64" s="57"/>
      <c r="ID64" s="57"/>
      <c r="IE64" s="57"/>
      <c r="IF64" s="57"/>
      <c r="IG64" s="57"/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  <c r="IS64" s="57"/>
      <c r="IT64" s="57"/>
    </row>
    <row r="65" s="59" customFormat="1" ht="30" customHeight="1" spans="1:254">
      <c r="A65" s="56">
        <v>63</v>
      </c>
      <c r="B65" s="56" t="s">
        <v>475</v>
      </c>
      <c r="C65" s="56" t="s">
        <v>1259</v>
      </c>
      <c r="D65" s="56">
        <v>140</v>
      </c>
      <c r="E65" s="56" t="s">
        <v>1950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57"/>
      <c r="IB65" s="57"/>
      <c r="IC65" s="57"/>
      <c r="ID65" s="57"/>
      <c r="IE65" s="57"/>
      <c r="IF65" s="57"/>
      <c r="IG65" s="57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  <c r="IS65" s="57"/>
      <c r="IT65" s="57"/>
    </row>
    <row r="66" s="59" customFormat="1" ht="30" customHeight="1" spans="1:254">
      <c r="A66" s="56">
        <v>64</v>
      </c>
      <c r="B66" s="56" t="s">
        <v>475</v>
      </c>
      <c r="C66" s="56" t="s">
        <v>1378</v>
      </c>
      <c r="D66" s="56">
        <v>140</v>
      </c>
      <c r="E66" s="56" t="s">
        <v>1950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57"/>
      <c r="IB66" s="57"/>
      <c r="IC66" s="57"/>
      <c r="ID66" s="57"/>
      <c r="IE66" s="57"/>
      <c r="IF66" s="57"/>
      <c r="IG66" s="57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  <c r="IS66" s="57"/>
      <c r="IT66" s="57"/>
    </row>
    <row r="67" s="59" customFormat="1" ht="30" customHeight="1" spans="1:254">
      <c r="A67" s="56">
        <v>65</v>
      </c>
      <c r="B67" s="56" t="s">
        <v>475</v>
      </c>
      <c r="C67" s="56" t="s">
        <v>1246</v>
      </c>
      <c r="D67" s="56">
        <v>140</v>
      </c>
      <c r="E67" s="56" t="s">
        <v>1950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57"/>
      <c r="IB67" s="57"/>
      <c r="IC67" s="57"/>
      <c r="ID67" s="57"/>
      <c r="IE67" s="57"/>
      <c r="IF67" s="57"/>
      <c r="IG67" s="57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  <c r="IS67" s="57"/>
      <c r="IT67" s="57"/>
    </row>
    <row r="68" s="59" customFormat="1" ht="30" customHeight="1" spans="1:254">
      <c r="A68" s="56">
        <v>66</v>
      </c>
      <c r="B68" s="56" t="s">
        <v>475</v>
      </c>
      <c r="C68" s="56" t="s">
        <v>501</v>
      </c>
      <c r="D68" s="56">
        <v>140</v>
      </c>
      <c r="E68" s="56" t="s">
        <v>1950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57"/>
      <c r="IB68" s="57"/>
      <c r="IC68" s="57"/>
      <c r="ID68" s="57"/>
      <c r="IE68" s="57"/>
      <c r="IF68" s="57"/>
      <c r="IG68" s="57"/>
      <c r="IH68" s="57"/>
      <c r="II68" s="57"/>
      <c r="IJ68" s="57"/>
      <c r="IK68" s="57"/>
      <c r="IL68" s="57"/>
      <c r="IM68" s="57"/>
      <c r="IN68" s="57"/>
      <c r="IO68" s="57"/>
      <c r="IP68" s="57"/>
      <c r="IQ68" s="57"/>
      <c r="IR68" s="57"/>
      <c r="IS68" s="57"/>
      <c r="IT68" s="57"/>
    </row>
    <row r="69" s="59" customFormat="1" ht="30" customHeight="1" spans="1:254">
      <c r="A69" s="56">
        <v>67</v>
      </c>
      <c r="B69" s="56" t="s">
        <v>475</v>
      </c>
      <c r="C69" s="56" t="s">
        <v>1315</v>
      </c>
      <c r="D69" s="56">
        <v>140</v>
      </c>
      <c r="E69" s="56" t="s">
        <v>1950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7"/>
      <c r="IO69" s="57"/>
      <c r="IP69" s="57"/>
      <c r="IQ69" s="57"/>
      <c r="IR69" s="57"/>
      <c r="IS69" s="57"/>
      <c r="IT69" s="57"/>
    </row>
    <row r="70" s="59" customFormat="1" ht="30" customHeight="1" spans="1:254">
      <c r="A70" s="56">
        <v>68</v>
      </c>
      <c r="B70" s="56" t="s">
        <v>475</v>
      </c>
      <c r="C70" s="56" t="s">
        <v>1958</v>
      </c>
      <c r="D70" s="56">
        <v>140</v>
      </c>
      <c r="E70" s="56" t="s">
        <v>1950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57"/>
      <c r="IB70" s="57"/>
      <c r="IC70" s="57"/>
      <c r="ID70" s="57"/>
      <c r="IE70" s="57"/>
      <c r="IF70" s="57"/>
      <c r="IG70" s="57"/>
      <c r="IH70" s="57"/>
      <c r="II70" s="57"/>
      <c r="IJ70" s="57"/>
      <c r="IK70" s="57"/>
      <c r="IL70" s="57"/>
      <c r="IM70" s="57"/>
      <c r="IN70" s="57"/>
      <c r="IO70" s="57"/>
      <c r="IP70" s="57"/>
      <c r="IQ70" s="57"/>
      <c r="IR70" s="57"/>
      <c r="IS70" s="57"/>
      <c r="IT70" s="57"/>
    </row>
    <row r="71" s="59" customFormat="1" ht="30" customHeight="1" spans="1:254">
      <c r="A71" s="56">
        <v>69</v>
      </c>
      <c r="B71" s="56" t="s">
        <v>475</v>
      </c>
      <c r="C71" s="56" t="s">
        <v>490</v>
      </c>
      <c r="D71" s="56">
        <v>140</v>
      </c>
      <c r="E71" s="56" t="s">
        <v>1950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57"/>
      <c r="IB71" s="57"/>
      <c r="IC71" s="57"/>
      <c r="ID71" s="57"/>
      <c r="IE71" s="57"/>
      <c r="IF71" s="57"/>
      <c r="IG71" s="57"/>
      <c r="IH71" s="57"/>
      <c r="II71" s="57"/>
      <c r="IJ71" s="57"/>
      <c r="IK71" s="57"/>
      <c r="IL71" s="57"/>
      <c r="IM71" s="57"/>
      <c r="IN71" s="57"/>
      <c r="IO71" s="57"/>
      <c r="IP71" s="57"/>
      <c r="IQ71" s="57"/>
      <c r="IR71" s="57"/>
      <c r="IS71" s="57"/>
      <c r="IT71" s="57"/>
    </row>
    <row r="72" s="59" customFormat="1" ht="30" customHeight="1" spans="1:254">
      <c r="A72" s="56">
        <v>70</v>
      </c>
      <c r="B72" s="56" t="s">
        <v>475</v>
      </c>
      <c r="C72" s="56" t="s">
        <v>1277</v>
      </c>
      <c r="D72" s="56">
        <v>140</v>
      </c>
      <c r="E72" s="56" t="s">
        <v>1950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</row>
    <row r="73" s="59" customFormat="1" ht="30" customHeight="1" spans="1:254">
      <c r="A73" s="56">
        <v>71</v>
      </c>
      <c r="B73" s="56" t="s">
        <v>475</v>
      </c>
      <c r="C73" s="56" t="s">
        <v>505</v>
      </c>
      <c r="D73" s="56">
        <v>140</v>
      </c>
      <c r="E73" s="56" t="s">
        <v>1950</v>
      </c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57"/>
      <c r="IB73" s="57"/>
      <c r="IC73" s="57"/>
      <c r="ID73" s="57"/>
      <c r="IE73" s="57"/>
      <c r="IF73" s="57"/>
      <c r="IG73" s="57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  <c r="IS73" s="57"/>
      <c r="IT73" s="57"/>
    </row>
    <row r="74" s="59" customFormat="1" ht="30" customHeight="1" spans="1:254">
      <c r="A74" s="56">
        <v>72</v>
      </c>
      <c r="B74" s="56" t="s">
        <v>475</v>
      </c>
      <c r="C74" s="56" t="s">
        <v>1238</v>
      </c>
      <c r="D74" s="56">
        <v>140</v>
      </c>
      <c r="E74" s="56" t="s">
        <v>1950</v>
      </c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57"/>
      <c r="IB74" s="57"/>
      <c r="IC74" s="57"/>
      <c r="ID74" s="57"/>
      <c r="IE74" s="57"/>
      <c r="IF74" s="57"/>
      <c r="IG74" s="57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  <c r="IS74" s="57"/>
      <c r="IT74" s="57"/>
    </row>
    <row r="75" s="59" customFormat="1" ht="30" customHeight="1" spans="1:254">
      <c r="A75" s="56">
        <v>73</v>
      </c>
      <c r="B75" s="56" t="s">
        <v>475</v>
      </c>
      <c r="C75" s="56" t="s">
        <v>1322</v>
      </c>
      <c r="D75" s="56">
        <v>140</v>
      </c>
      <c r="E75" s="56" t="s">
        <v>1950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57"/>
      <c r="IB75" s="57"/>
      <c r="IC75" s="57"/>
      <c r="ID75" s="57"/>
      <c r="IE75" s="57"/>
      <c r="IF75" s="57"/>
      <c r="IG75" s="57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  <c r="IS75" s="57"/>
      <c r="IT75" s="57"/>
    </row>
    <row r="76" s="59" customFormat="1" ht="30" customHeight="1" spans="1:254">
      <c r="A76" s="56">
        <v>74</v>
      </c>
      <c r="B76" s="56" t="s">
        <v>475</v>
      </c>
      <c r="C76" s="56" t="s">
        <v>1390</v>
      </c>
      <c r="D76" s="56">
        <v>140</v>
      </c>
      <c r="E76" s="56" t="s">
        <v>1950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57"/>
      <c r="IB76" s="57"/>
      <c r="IC76" s="57"/>
      <c r="ID76" s="57"/>
      <c r="IE76" s="57"/>
      <c r="IF76" s="57"/>
      <c r="IG76" s="57"/>
      <c r="IH76" s="57"/>
      <c r="II76" s="57"/>
      <c r="IJ76" s="57"/>
      <c r="IK76" s="57"/>
      <c r="IL76" s="57"/>
      <c r="IM76" s="57"/>
      <c r="IN76" s="57"/>
      <c r="IO76" s="57"/>
      <c r="IP76" s="57"/>
      <c r="IQ76" s="57"/>
      <c r="IR76" s="57"/>
      <c r="IS76" s="57"/>
      <c r="IT76" s="57"/>
    </row>
    <row r="77" s="59" customFormat="1" ht="30" customHeight="1" spans="1:254">
      <c r="A77" s="56">
        <v>75</v>
      </c>
      <c r="B77" s="56" t="s">
        <v>475</v>
      </c>
      <c r="C77" s="56" t="s">
        <v>1362</v>
      </c>
      <c r="D77" s="56">
        <v>140</v>
      </c>
      <c r="E77" s="56" t="s">
        <v>1950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57"/>
      <c r="IB77" s="57"/>
      <c r="IC77" s="57"/>
      <c r="ID77" s="57"/>
      <c r="IE77" s="57"/>
      <c r="IF77" s="57"/>
      <c r="IG77" s="57"/>
      <c r="IH77" s="57"/>
      <c r="II77" s="57"/>
      <c r="IJ77" s="57"/>
      <c r="IK77" s="57"/>
      <c r="IL77" s="57"/>
      <c r="IM77" s="57"/>
      <c r="IN77" s="57"/>
      <c r="IO77" s="57"/>
      <c r="IP77" s="57"/>
      <c r="IQ77" s="57"/>
      <c r="IR77" s="57"/>
      <c r="IS77" s="57"/>
      <c r="IT77" s="57"/>
    </row>
    <row r="78" s="59" customFormat="1" ht="30" customHeight="1" spans="1:254">
      <c r="A78" s="56">
        <v>76</v>
      </c>
      <c r="B78" s="56" t="s">
        <v>475</v>
      </c>
      <c r="C78" s="56" t="s">
        <v>1265</v>
      </c>
      <c r="D78" s="56">
        <v>140</v>
      </c>
      <c r="E78" s="56" t="s">
        <v>1950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57"/>
      <c r="IB78" s="57"/>
      <c r="IC78" s="57"/>
      <c r="ID78" s="57"/>
      <c r="IE78" s="57"/>
      <c r="IF78" s="57"/>
      <c r="IG78" s="57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  <c r="IS78" s="57"/>
      <c r="IT78" s="57"/>
    </row>
    <row r="79" s="59" customFormat="1" ht="30" customHeight="1" spans="1:254">
      <c r="A79" s="56">
        <v>77</v>
      </c>
      <c r="B79" s="56" t="s">
        <v>475</v>
      </c>
      <c r="C79" s="56" t="s">
        <v>496</v>
      </c>
      <c r="D79" s="56">
        <v>140</v>
      </c>
      <c r="E79" s="56" t="s">
        <v>1950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57"/>
      <c r="IB79" s="57"/>
      <c r="IC79" s="57"/>
      <c r="ID79" s="57"/>
      <c r="IE79" s="57"/>
      <c r="IF79" s="57"/>
      <c r="IG79" s="57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  <c r="IS79" s="57"/>
      <c r="IT79" s="57"/>
    </row>
    <row r="80" s="59" customFormat="1" ht="30" customHeight="1" spans="1:254">
      <c r="A80" s="56">
        <v>78</v>
      </c>
      <c r="B80" s="56" t="s">
        <v>475</v>
      </c>
      <c r="C80" s="56" t="s">
        <v>1416</v>
      </c>
      <c r="D80" s="56">
        <v>140</v>
      </c>
      <c r="E80" s="56" t="s">
        <v>1950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57"/>
      <c r="IB80" s="57"/>
      <c r="IC80" s="57"/>
      <c r="ID80" s="57"/>
      <c r="IE80" s="57"/>
      <c r="IF80" s="57"/>
      <c r="IG80" s="57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  <c r="IS80" s="57"/>
      <c r="IT80" s="57"/>
    </row>
    <row r="81" s="59" customFormat="1" ht="30" customHeight="1" spans="1:254">
      <c r="A81" s="56">
        <v>79</v>
      </c>
      <c r="B81" s="56" t="s">
        <v>475</v>
      </c>
      <c r="C81" s="56" t="s">
        <v>1248</v>
      </c>
      <c r="D81" s="56">
        <v>140</v>
      </c>
      <c r="E81" s="56" t="s">
        <v>1950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57"/>
      <c r="IB81" s="57"/>
      <c r="IC81" s="57"/>
      <c r="ID81" s="57"/>
      <c r="IE81" s="57"/>
      <c r="IF81" s="57"/>
      <c r="IG81" s="57"/>
      <c r="IH81" s="57"/>
      <c r="II81" s="57"/>
      <c r="IJ81" s="57"/>
      <c r="IK81" s="57"/>
      <c r="IL81" s="57"/>
      <c r="IM81" s="57"/>
      <c r="IN81" s="57"/>
      <c r="IO81" s="57"/>
      <c r="IP81" s="57"/>
      <c r="IQ81" s="57"/>
      <c r="IR81" s="57"/>
      <c r="IS81" s="57"/>
      <c r="IT81" s="57"/>
    </row>
    <row r="82" s="59" customFormat="1" ht="30" customHeight="1" spans="1:254">
      <c r="A82" s="56">
        <v>80</v>
      </c>
      <c r="B82" s="56" t="s">
        <v>475</v>
      </c>
      <c r="C82" s="56" t="s">
        <v>1361</v>
      </c>
      <c r="D82" s="56">
        <v>140</v>
      </c>
      <c r="E82" s="56" t="s">
        <v>1950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57"/>
      <c r="IB82" s="57"/>
      <c r="IC82" s="57"/>
      <c r="ID82" s="57"/>
      <c r="IE82" s="57"/>
      <c r="IF82" s="57"/>
      <c r="IG82" s="57"/>
      <c r="IH82" s="57"/>
      <c r="II82" s="57"/>
      <c r="IJ82" s="57"/>
      <c r="IK82" s="57"/>
      <c r="IL82" s="57"/>
      <c r="IM82" s="57"/>
      <c r="IN82" s="57"/>
      <c r="IO82" s="57"/>
      <c r="IP82" s="57"/>
      <c r="IQ82" s="57"/>
      <c r="IR82" s="57"/>
      <c r="IS82" s="57"/>
      <c r="IT82" s="57"/>
    </row>
    <row r="83" s="59" customFormat="1" ht="30" customHeight="1" spans="1:254">
      <c r="A83" s="56">
        <v>81</v>
      </c>
      <c r="B83" s="56" t="s">
        <v>475</v>
      </c>
      <c r="C83" s="56" t="s">
        <v>1320</v>
      </c>
      <c r="D83" s="56">
        <v>140</v>
      </c>
      <c r="E83" s="56" t="s">
        <v>1950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7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57"/>
      <c r="IB83" s="57"/>
      <c r="IC83" s="57"/>
      <c r="ID83" s="57"/>
      <c r="IE83" s="57"/>
      <c r="IF83" s="57"/>
      <c r="IG83" s="57"/>
      <c r="IH83" s="57"/>
      <c r="II83" s="57"/>
      <c r="IJ83" s="57"/>
      <c r="IK83" s="57"/>
      <c r="IL83" s="57"/>
      <c r="IM83" s="57"/>
      <c r="IN83" s="57"/>
      <c r="IO83" s="57"/>
      <c r="IP83" s="57"/>
      <c r="IQ83" s="57"/>
      <c r="IR83" s="57"/>
      <c r="IS83" s="57"/>
      <c r="IT83" s="57"/>
    </row>
    <row r="84" s="59" customFormat="1" ht="30" customHeight="1" spans="1:254">
      <c r="A84" s="56">
        <v>82</v>
      </c>
      <c r="B84" s="56" t="s">
        <v>475</v>
      </c>
      <c r="C84" s="56" t="s">
        <v>1363</v>
      </c>
      <c r="D84" s="56">
        <v>140</v>
      </c>
      <c r="E84" s="56" t="s">
        <v>1950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57"/>
      <c r="IB84" s="57"/>
      <c r="IC84" s="57"/>
      <c r="ID84" s="57"/>
      <c r="IE84" s="57"/>
      <c r="IF84" s="57"/>
      <c r="IG84" s="57"/>
      <c r="IH84" s="57"/>
      <c r="II84" s="57"/>
      <c r="IJ84" s="57"/>
      <c r="IK84" s="57"/>
      <c r="IL84" s="57"/>
      <c r="IM84" s="57"/>
      <c r="IN84" s="57"/>
      <c r="IO84" s="57"/>
      <c r="IP84" s="57"/>
      <c r="IQ84" s="57"/>
      <c r="IR84" s="57"/>
      <c r="IS84" s="57"/>
      <c r="IT84" s="57"/>
    </row>
    <row r="85" s="59" customFormat="1" ht="30" customHeight="1" spans="1:254">
      <c r="A85" s="56">
        <v>83</v>
      </c>
      <c r="B85" s="56" t="s">
        <v>475</v>
      </c>
      <c r="C85" s="56" t="s">
        <v>1314</v>
      </c>
      <c r="D85" s="56">
        <v>140</v>
      </c>
      <c r="E85" s="56" t="s">
        <v>1950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57"/>
      <c r="IB85" s="57"/>
      <c r="IC85" s="57"/>
      <c r="ID85" s="57"/>
      <c r="IE85" s="57"/>
      <c r="IF85" s="57"/>
      <c r="IG85" s="57"/>
      <c r="IH85" s="57"/>
      <c r="II85" s="57"/>
      <c r="IJ85" s="57"/>
      <c r="IK85" s="57"/>
      <c r="IL85" s="57"/>
      <c r="IM85" s="57"/>
      <c r="IN85" s="57"/>
      <c r="IO85" s="57"/>
      <c r="IP85" s="57"/>
      <c r="IQ85" s="57"/>
      <c r="IR85" s="57"/>
      <c r="IS85" s="57"/>
      <c r="IT85" s="57"/>
    </row>
    <row r="86" s="59" customFormat="1" ht="30" customHeight="1" spans="1:254">
      <c r="A86" s="56">
        <v>84</v>
      </c>
      <c r="B86" s="56" t="s">
        <v>475</v>
      </c>
      <c r="C86" s="56" t="s">
        <v>1370</v>
      </c>
      <c r="D86" s="56">
        <v>140</v>
      </c>
      <c r="E86" s="56" t="s">
        <v>1950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57"/>
      <c r="IB86" s="57"/>
      <c r="IC86" s="57"/>
      <c r="ID86" s="57"/>
      <c r="IE86" s="57"/>
      <c r="IF86" s="57"/>
      <c r="IG86" s="57"/>
      <c r="IH86" s="57"/>
      <c r="II86" s="57"/>
      <c r="IJ86" s="57"/>
      <c r="IK86" s="57"/>
      <c r="IL86" s="57"/>
      <c r="IM86" s="57"/>
      <c r="IN86" s="57"/>
      <c r="IO86" s="57"/>
      <c r="IP86" s="57"/>
      <c r="IQ86" s="57"/>
      <c r="IR86" s="57"/>
      <c r="IS86" s="57"/>
      <c r="IT86" s="57"/>
    </row>
    <row r="87" s="59" customFormat="1" ht="30" customHeight="1" spans="1:254">
      <c r="A87" s="56">
        <v>85</v>
      </c>
      <c r="B87" s="56" t="s">
        <v>475</v>
      </c>
      <c r="C87" s="56" t="s">
        <v>1240</v>
      </c>
      <c r="D87" s="56">
        <v>140</v>
      </c>
      <c r="E87" s="56" t="s">
        <v>1950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57"/>
      <c r="IB87" s="57"/>
      <c r="IC87" s="57"/>
      <c r="ID87" s="57"/>
      <c r="IE87" s="57"/>
      <c r="IF87" s="57"/>
      <c r="IG87" s="57"/>
      <c r="IH87" s="57"/>
      <c r="II87" s="57"/>
      <c r="IJ87" s="57"/>
      <c r="IK87" s="57"/>
      <c r="IL87" s="57"/>
      <c r="IM87" s="57"/>
      <c r="IN87" s="57"/>
      <c r="IO87" s="57"/>
      <c r="IP87" s="57"/>
      <c r="IQ87" s="57"/>
      <c r="IR87" s="57"/>
      <c r="IS87" s="57"/>
      <c r="IT87" s="57"/>
    </row>
    <row r="88" s="59" customFormat="1" ht="30" customHeight="1" spans="1:254">
      <c r="A88" s="56">
        <v>86</v>
      </c>
      <c r="B88" s="56" t="s">
        <v>475</v>
      </c>
      <c r="C88" s="56" t="s">
        <v>1323</v>
      </c>
      <c r="D88" s="56">
        <v>140</v>
      </c>
      <c r="E88" s="56" t="s">
        <v>1950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57"/>
      <c r="IB88" s="57"/>
      <c r="IC88" s="57"/>
      <c r="ID88" s="57"/>
      <c r="IE88" s="57"/>
      <c r="IF88" s="57"/>
      <c r="IG88" s="57"/>
      <c r="IH88" s="57"/>
      <c r="II88" s="57"/>
      <c r="IJ88" s="57"/>
      <c r="IK88" s="57"/>
      <c r="IL88" s="57"/>
      <c r="IM88" s="57"/>
      <c r="IN88" s="57"/>
      <c r="IO88" s="57"/>
      <c r="IP88" s="57"/>
      <c r="IQ88" s="57"/>
      <c r="IR88" s="57"/>
      <c r="IS88" s="57"/>
      <c r="IT88" s="57"/>
    </row>
    <row r="89" s="59" customFormat="1" ht="30" customHeight="1" spans="1:254">
      <c r="A89" s="56">
        <v>87</v>
      </c>
      <c r="B89" s="56" t="s">
        <v>475</v>
      </c>
      <c r="C89" s="56" t="s">
        <v>1959</v>
      </c>
      <c r="D89" s="56">
        <v>140</v>
      </c>
      <c r="E89" s="56" t="s">
        <v>1950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57"/>
      <c r="IB89" s="57"/>
      <c r="IC89" s="57"/>
      <c r="ID89" s="57"/>
      <c r="IE89" s="57"/>
      <c r="IF89" s="57"/>
      <c r="IG89" s="57"/>
      <c r="IH89" s="57"/>
      <c r="II89" s="57"/>
      <c r="IJ89" s="57"/>
      <c r="IK89" s="57"/>
      <c r="IL89" s="57"/>
      <c r="IM89" s="57"/>
      <c r="IN89" s="57"/>
      <c r="IO89" s="57"/>
      <c r="IP89" s="57"/>
      <c r="IQ89" s="57"/>
      <c r="IR89" s="57"/>
      <c r="IS89" s="57"/>
      <c r="IT89" s="57"/>
    </row>
    <row r="90" s="59" customFormat="1" ht="30" customHeight="1" spans="1:254">
      <c r="A90" s="56">
        <v>88</v>
      </c>
      <c r="B90" s="56" t="s">
        <v>475</v>
      </c>
      <c r="C90" s="56" t="s">
        <v>1434</v>
      </c>
      <c r="D90" s="56">
        <v>140</v>
      </c>
      <c r="E90" s="56" t="s">
        <v>1950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57"/>
      <c r="IB90" s="57"/>
      <c r="IC90" s="57"/>
      <c r="ID90" s="57"/>
      <c r="IE90" s="57"/>
      <c r="IF90" s="57"/>
      <c r="IG90" s="57"/>
      <c r="IH90" s="57"/>
      <c r="II90" s="57"/>
      <c r="IJ90" s="57"/>
      <c r="IK90" s="57"/>
      <c r="IL90" s="57"/>
      <c r="IM90" s="57"/>
      <c r="IN90" s="57"/>
      <c r="IO90" s="57"/>
      <c r="IP90" s="57"/>
      <c r="IQ90" s="57"/>
      <c r="IR90" s="57"/>
      <c r="IS90" s="57"/>
      <c r="IT90" s="57"/>
    </row>
    <row r="91" s="59" customFormat="1" ht="30" customHeight="1" spans="1:254">
      <c r="A91" s="56">
        <v>89</v>
      </c>
      <c r="B91" s="56" t="s">
        <v>475</v>
      </c>
      <c r="C91" s="56" t="s">
        <v>1385</v>
      </c>
      <c r="D91" s="56">
        <v>140</v>
      </c>
      <c r="E91" s="56" t="s">
        <v>1950</v>
      </c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57"/>
      <c r="IB91" s="57"/>
      <c r="IC91" s="57"/>
      <c r="ID91" s="57"/>
      <c r="IE91" s="57"/>
      <c r="IF91" s="57"/>
      <c r="IG91" s="57"/>
      <c r="IH91" s="57"/>
      <c r="II91" s="57"/>
      <c r="IJ91" s="57"/>
      <c r="IK91" s="57"/>
      <c r="IL91" s="57"/>
      <c r="IM91" s="57"/>
      <c r="IN91" s="57"/>
      <c r="IO91" s="57"/>
      <c r="IP91" s="57"/>
      <c r="IQ91" s="57"/>
      <c r="IR91" s="57"/>
      <c r="IS91" s="57"/>
      <c r="IT91" s="57"/>
    </row>
    <row r="92" s="59" customFormat="1" ht="30" customHeight="1" spans="1:254">
      <c r="A92" s="56">
        <v>90</v>
      </c>
      <c r="B92" s="56" t="s">
        <v>475</v>
      </c>
      <c r="C92" s="56" t="s">
        <v>1282</v>
      </c>
      <c r="D92" s="56">
        <v>140</v>
      </c>
      <c r="E92" s="56" t="s">
        <v>1950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57"/>
      <c r="IB92" s="57"/>
      <c r="IC92" s="57"/>
      <c r="ID92" s="57"/>
      <c r="IE92" s="57"/>
      <c r="IF92" s="57"/>
      <c r="IG92" s="57"/>
      <c r="IH92" s="57"/>
      <c r="II92" s="57"/>
      <c r="IJ92" s="57"/>
      <c r="IK92" s="57"/>
      <c r="IL92" s="57"/>
      <c r="IM92" s="57"/>
      <c r="IN92" s="57"/>
      <c r="IO92" s="57"/>
      <c r="IP92" s="57"/>
      <c r="IQ92" s="57"/>
      <c r="IR92" s="57"/>
      <c r="IS92" s="57"/>
      <c r="IT92" s="57"/>
    </row>
    <row r="93" s="59" customFormat="1" ht="30" customHeight="1" spans="1:254">
      <c r="A93" s="56">
        <v>91</v>
      </c>
      <c r="B93" s="56" t="s">
        <v>475</v>
      </c>
      <c r="C93" s="56" t="s">
        <v>1395</v>
      </c>
      <c r="D93" s="56">
        <v>140</v>
      </c>
      <c r="E93" s="56" t="s">
        <v>1950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57"/>
      <c r="IB93" s="57"/>
      <c r="IC93" s="57"/>
      <c r="ID93" s="57"/>
      <c r="IE93" s="57"/>
      <c r="IF93" s="57"/>
      <c r="IG93" s="57"/>
      <c r="IH93" s="57"/>
      <c r="II93" s="57"/>
      <c r="IJ93" s="57"/>
      <c r="IK93" s="57"/>
      <c r="IL93" s="57"/>
      <c r="IM93" s="57"/>
      <c r="IN93" s="57"/>
      <c r="IO93" s="57"/>
      <c r="IP93" s="57"/>
      <c r="IQ93" s="57"/>
      <c r="IR93" s="57"/>
      <c r="IS93" s="57"/>
      <c r="IT93" s="57"/>
    </row>
    <row r="94" s="59" customFormat="1" ht="30" customHeight="1" spans="1:254">
      <c r="A94" s="56">
        <v>92</v>
      </c>
      <c r="B94" s="56" t="s">
        <v>475</v>
      </c>
      <c r="C94" s="56" t="s">
        <v>1368</v>
      </c>
      <c r="D94" s="56">
        <v>140</v>
      </c>
      <c r="E94" s="56" t="s">
        <v>1950</v>
      </c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57"/>
      <c r="IB94" s="57"/>
      <c r="IC94" s="57"/>
      <c r="ID94" s="57"/>
      <c r="IE94" s="57"/>
      <c r="IF94" s="57"/>
      <c r="IG94" s="57"/>
      <c r="IH94" s="57"/>
      <c r="II94" s="57"/>
      <c r="IJ94" s="57"/>
      <c r="IK94" s="57"/>
      <c r="IL94" s="57"/>
      <c r="IM94" s="57"/>
      <c r="IN94" s="57"/>
      <c r="IO94" s="57"/>
      <c r="IP94" s="57"/>
      <c r="IQ94" s="57"/>
      <c r="IR94" s="57"/>
      <c r="IS94" s="57"/>
      <c r="IT94" s="57"/>
    </row>
    <row r="95" s="59" customFormat="1" ht="30" customHeight="1" spans="1:254">
      <c r="A95" s="56">
        <v>93</v>
      </c>
      <c r="B95" s="56" t="s">
        <v>475</v>
      </c>
      <c r="C95" s="56" t="s">
        <v>492</v>
      </c>
      <c r="D95" s="56">
        <v>140</v>
      </c>
      <c r="E95" s="56" t="s">
        <v>1950</v>
      </c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  <c r="FA95" s="57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57"/>
      <c r="IB95" s="57"/>
      <c r="IC95" s="57"/>
      <c r="ID95" s="57"/>
      <c r="IE95" s="57"/>
      <c r="IF95" s="57"/>
      <c r="IG95" s="57"/>
      <c r="IH95" s="57"/>
      <c r="II95" s="57"/>
      <c r="IJ95" s="57"/>
      <c r="IK95" s="57"/>
      <c r="IL95" s="57"/>
      <c r="IM95" s="57"/>
      <c r="IN95" s="57"/>
      <c r="IO95" s="57"/>
      <c r="IP95" s="57"/>
      <c r="IQ95" s="57"/>
      <c r="IR95" s="57"/>
      <c r="IS95" s="57"/>
      <c r="IT95" s="57"/>
    </row>
    <row r="96" s="59" customFormat="1" ht="30" customHeight="1" spans="1:254">
      <c r="A96" s="56">
        <v>94</v>
      </c>
      <c r="B96" s="56" t="s">
        <v>475</v>
      </c>
      <c r="C96" s="56" t="s">
        <v>1236</v>
      </c>
      <c r="D96" s="56">
        <v>140</v>
      </c>
      <c r="E96" s="56" t="s">
        <v>1950</v>
      </c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57"/>
      <c r="IB96" s="57"/>
      <c r="IC96" s="57"/>
      <c r="ID96" s="57"/>
      <c r="IE96" s="57"/>
      <c r="IF96" s="57"/>
      <c r="IG96" s="57"/>
      <c r="IH96" s="57"/>
      <c r="II96" s="57"/>
      <c r="IJ96" s="57"/>
      <c r="IK96" s="57"/>
      <c r="IL96" s="57"/>
      <c r="IM96" s="57"/>
      <c r="IN96" s="57"/>
      <c r="IO96" s="57"/>
      <c r="IP96" s="57"/>
      <c r="IQ96" s="57"/>
      <c r="IR96" s="57"/>
      <c r="IS96" s="57"/>
      <c r="IT96" s="57"/>
    </row>
    <row r="97" s="59" customFormat="1" ht="30" customHeight="1" spans="1:254">
      <c r="A97" s="56">
        <v>95</v>
      </c>
      <c r="B97" s="56" t="s">
        <v>475</v>
      </c>
      <c r="C97" s="56" t="s">
        <v>502</v>
      </c>
      <c r="D97" s="56">
        <v>140</v>
      </c>
      <c r="E97" s="56" t="s">
        <v>1950</v>
      </c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57"/>
      <c r="IB97" s="57"/>
      <c r="IC97" s="57"/>
      <c r="ID97" s="57"/>
      <c r="IE97" s="57"/>
      <c r="IF97" s="57"/>
      <c r="IG97" s="57"/>
      <c r="IH97" s="57"/>
      <c r="II97" s="57"/>
      <c r="IJ97" s="57"/>
      <c r="IK97" s="57"/>
      <c r="IL97" s="57"/>
      <c r="IM97" s="57"/>
      <c r="IN97" s="57"/>
      <c r="IO97" s="57"/>
      <c r="IP97" s="57"/>
      <c r="IQ97" s="57"/>
      <c r="IR97" s="57"/>
      <c r="IS97" s="57"/>
      <c r="IT97" s="57"/>
    </row>
    <row r="98" s="59" customFormat="1" ht="30" customHeight="1" spans="1:254">
      <c r="A98" s="56">
        <v>96</v>
      </c>
      <c r="B98" s="56" t="s">
        <v>475</v>
      </c>
      <c r="C98" s="56" t="s">
        <v>1284</v>
      </c>
      <c r="D98" s="56">
        <v>140</v>
      </c>
      <c r="E98" s="56" t="s">
        <v>1950</v>
      </c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  <c r="IS98" s="57"/>
      <c r="IT98" s="57"/>
    </row>
    <row r="99" s="59" customFormat="1" ht="30" customHeight="1" spans="1:254">
      <c r="A99" s="56">
        <v>97</v>
      </c>
      <c r="B99" s="56" t="s">
        <v>475</v>
      </c>
      <c r="C99" s="56" t="s">
        <v>1387</v>
      </c>
      <c r="D99" s="56">
        <v>140</v>
      </c>
      <c r="E99" s="56" t="s">
        <v>1950</v>
      </c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57"/>
      <c r="IB99" s="57"/>
      <c r="IC99" s="57"/>
      <c r="ID99" s="57"/>
      <c r="IE99" s="57"/>
      <c r="IF99" s="57"/>
      <c r="IG99" s="57"/>
      <c r="IH99" s="57"/>
      <c r="II99" s="57"/>
      <c r="IJ99" s="57"/>
      <c r="IK99" s="57"/>
      <c r="IL99" s="57"/>
      <c r="IM99" s="57"/>
      <c r="IN99" s="57"/>
      <c r="IO99" s="57"/>
      <c r="IP99" s="57"/>
      <c r="IQ99" s="57"/>
      <c r="IR99" s="57"/>
      <c r="IS99" s="57"/>
      <c r="IT99" s="57"/>
    </row>
    <row r="100" s="59" customFormat="1" ht="30" customHeight="1" spans="1:254">
      <c r="A100" s="56">
        <v>98</v>
      </c>
      <c r="B100" s="56" t="s">
        <v>475</v>
      </c>
      <c r="C100" s="56" t="s">
        <v>1263</v>
      </c>
      <c r="D100" s="56">
        <v>140</v>
      </c>
      <c r="E100" s="56" t="s">
        <v>1950</v>
      </c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7"/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57"/>
      <c r="IB100" s="57"/>
      <c r="IC100" s="57"/>
      <c r="ID100" s="57"/>
      <c r="IE100" s="57"/>
      <c r="IF100" s="57"/>
      <c r="IG100" s="57"/>
      <c r="IH100" s="57"/>
      <c r="II100" s="57"/>
      <c r="IJ100" s="57"/>
      <c r="IK100" s="57"/>
      <c r="IL100" s="57"/>
      <c r="IM100" s="57"/>
      <c r="IN100" s="57"/>
      <c r="IO100" s="57"/>
      <c r="IP100" s="57"/>
      <c r="IQ100" s="57"/>
      <c r="IR100" s="57"/>
      <c r="IS100" s="57"/>
      <c r="IT100" s="57"/>
    </row>
    <row r="101" s="59" customFormat="1" ht="30" customHeight="1" spans="1:254">
      <c r="A101" s="56">
        <v>99</v>
      </c>
      <c r="B101" s="56" t="s">
        <v>475</v>
      </c>
      <c r="C101" s="56" t="s">
        <v>1257</v>
      </c>
      <c r="D101" s="56">
        <v>140</v>
      </c>
      <c r="E101" s="56" t="s">
        <v>1950</v>
      </c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57"/>
      <c r="IB101" s="57"/>
      <c r="IC101" s="57"/>
      <c r="ID101" s="57"/>
      <c r="IE101" s="57"/>
      <c r="IF101" s="57"/>
      <c r="IG101" s="57"/>
      <c r="IH101" s="57"/>
      <c r="II101" s="57"/>
      <c r="IJ101" s="57"/>
      <c r="IK101" s="57"/>
      <c r="IL101" s="57"/>
      <c r="IM101" s="57"/>
      <c r="IN101" s="57"/>
      <c r="IO101" s="57"/>
      <c r="IP101" s="57"/>
      <c r="IQ101" s="57"/>
      <c r="IR101" s="57"/>
      <c r="IS101" s="57"/>
      <c r="IT101" s="57"/>
    </row>
    <row r="102" s="59" customFormat="1" ht="30" customHeight="1" spans="1:254">
      <c r="A102" s="56">
        <v>100</v>
      </c>
      <c r="B102" s="56" t="s">
        <v>475</v>
      </c>
      <c r="C102" s="56" t="s">
        <v>1359</v>
      </c>
      <c r="D102" s="56">
        <v>140</v>
      </c>
      <c r="E102" s="56" t="s">
        <v>1950</v>
      </c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57"/>
      <c r="IB102" s="57"/>
      <c r="IC102" s="57"/>
      <c r="ID102" s="57"/>
      <c r="IE102" s="57"/>
      <c r="IF102" s="57"/>
      <c r="IG102" s="57"/>
      <c r="IH102" s="57"/>
      <c r="II102" s="57"/>
      <c r="IJ102" s="57"/>
      <c r="IK102" s="57"/>
      <c r="IL102" s="57"/>
      <c r="IM102" s="57"/>
      <c r="IN102" s="57"/>
      <c r="IO102" s="57"/>
      <c r="IP102" s="57"/>
      <c r="IQ102" s="57"/>
      <c r="IR102" s="57"/>
      <c r="IS102" s="57"/>
      <c r="IT102" s="57"/>
    </row>
    <row r="103" s="59" customFormat="1" ht="30" customHeight="1" spans="1:254">
      <c r="A103" s="56">
        <v>101</v>
      </c>
      <c r="B103" s="56" t="s">
        <v>475</v>
      </c>
      <c r="C103" s="56" t="s">
        <v>1381</v>
      </c>
      <c r="D103" s="56">
        <v>140</v>
      </c>
      <c r="E103" s="56" t="s">
        <v>1950</v>
      </c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57"/>
      <c r="IB103" s="57"/>
      <c r="IC103" s="57"/>
      <c r="ID103" s="57"/>
      <c r="IE103" s="57"/>
      <c r="IF103" s="57"/>
      <c r="IG103" s="57"/>
      <c r="IH103" s="57"/>
      <c r="II103" s="57"/>
      <c r="IJ103" s="57"/>
      <c r="IK103" s="57"/>
      <c r="IL103" s="57"/>
      <c r="IM103" s="57"/>
      <c r="IN103" s="57"/>
      <c r="IO103" s="57"/>
      <c r="IP103" s="57"/>
      <c r="IQ103" s="57"/>
      <c r="IR103" s="57"/>
      <c r="IS103" s="57"/>
      <c r="IT103" s="57"/>
    </row>
    <row r="104" s="59" customFormat="1" ht="30" customHeight="1" spans="1:254">
      <c r="A104" s="56">
        <v>102</v>
      </c>
      <c r="B104" s="56" t="s">
        <v>791</v>
      </c>
      <c r="C104" s="56" t="s">
        <v>1800</v>
      </c>
      <c r="D104" s="56">
        <v>140</v>
      </c>
      <c r="E104" s="56" t="s">
        <v>1950</v>
      </c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  <c r="IR104" s="57"/>
      <c r="IS104" s="57"/>
      <c r="IT104" s="57"/>
    </row>
    <row r="105" s="59" customFormat="1" ht="30" customHeight="1" spans="1:254">
      <c r="A105" s="56">
        <v>103</v>
      </c>
      <c r="B105" s="56" t="s">
        <v>791</v>
      </c>
      <c r="C105" s="56" t="s">
        <v>1960</v>
      </c>
      <c r="D105" s="56">
        <v>140</v>
      </c>
      <c r="E105" s="56" t="s">
        <v>1950</v>
      </c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  <c r="IR105" s="57"/>
      <c r="IS105" s="57"/>
      <c r="IT105" s="57"/>
    </row>
    <row r="106" s="59" customFormat="1" ht="30" customHeight="1" spans="1:254">
      <c r="A106" s="56">
        <v>104</v>
      </c>
      <c r="B106" s="56" t="s">
        <v>791</v>
      </c>
      <c r="C106" s="56" t="s">
        <v>1847</v>
      </c>
      <c r="D106" s="56">
        <v>140</v>
      </c>
      <c r="E106" s="56" t="s">
        <v>1950</v>
      </c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  <c r="IG106" s="57"/>
      <c r="IH106" s="57"/>
      <c r="II106" s="57"/>
      <c r="IJ106" s="57"/>
      <c r="IK106" s="57"/>
      <c r="IL106" s="57"/>
      <c r="IM106" s="57"/>
      <c r="IN106" s="57"/>
      <c r="IO106" s="57"/>
      <c r="IP106" s="57"/>
      <c r="IQ106" s="57"/>
      <c r="IR106" s="57"/>
      <c r="IS106" s="57"/>
      <c r="IT106" s="57"/>
    </row>
    <row r="107" s="59" customFormat="1" ht="30" customHeight="1" spans="1:254">
      <c r="A107" s="56">
        <v>105</v>
      </c>
      <c r="B107" s="56" t="s">
        <v>791</v>
      </c>
      <c r="C107" s="56" t="s">
        <v>1815</v>
      </c>
      <c r="D107" s="56">
        <v>140</v>
      </c>
      <c r="E107" s="56" t="s">
        <v>1950</v>
      </c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  <c r="IG107" s="57"/>
      <c r="IH107" s="57"/>
      <c r="II107" s="57"/>
      <c r="IJ107" s="57"/>
      <c r="IK107" s="57"/>
      <c r="IL107" s="57"/>
      <c r="IM107" s="57"/>
      <c r="IN107" s="57"/>
      <c r="IO107" s="57"/>
      <c r="IP107" s="57"/>
      <c r="IQ107" s="57"/>
      <c r="IR107" s="57"/>
      <c r="IS107" s="57"/>
      <c r="IT107" s="57"/>
    </row>
    <row r="108" s="59" customFormat="1" ht="30" customHeight="1" spans="1:254">
      <c r="A108" s="56">
        <v>106</v>
      </c>
      <c r="B108" s="56" t="s">
        <v>791</v>
      </c>
      <c r="C108" s="56" t="s">
        <v>805</v>
      </c>
      <c r="D108" s="56">
        <v>140</v>
      </c>
      <c r="E108" s="56" t="s">
        <v>1950</v>
      </c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  <c r="IG108" s="57"/>
      <c r="IH108" s="57"/>
      <c r="II108" s="57"/>
      <c r="IJ108" s="57"/>
      <c r="IK108" s="57"/>
      <c r="IL108" s="57"/>
      <c r="IM108" s="57"/>
      <c r="IN108" s="57"/>
      <c r="IO108" s="57"/>
      <c r="IP108" s="57"/>
      <c r="IQ108" s="57"/>
      <c r="IR108" s="57"/>
      <c r="IS108" s="57"/>
      <c r="IT108" s="57"/>
    </row>
    <row r="109" s="59" customFormat="1" ht="30" customHeight="1" spans="1:254">
      <c r="A109" s="56">
        <v>107</v>
      </c>
      <c r="B109" s="56" t="s">
        <v>791</v>
      </c>
      <c r="C109" s="56" t="s">
        <v>1961</v>
      </c>
      <c r="D109" s="56">
        <v>140</v>
      </c>
      <c r="E109" s="56" t="s">
        <v>1950</v>
      </c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  <c r="IG109" s="57"/>
      <c r="IH109" s="57"/>
      <c r="II109" s="57"/>
      <c r="IJ109" s="57"/>
      <c r="IK109" s="57"/>
      <c r="IL109" s="57"/>
      <c r="IM109" s="57"/>
      <c r="IN109" s="57"/>
      <c r="IO109" s="57"/>
      <c r="IP109" s="57"/>
      <c r="IQ109" s="57"/>
      <c r="IR109" s="57"/>
      <c r="IS109" s="57"/>
      <c r="IT109" s="57"/>
    </row>
    <row r="110" s="59" customFormat="1" ht="30" customHeight="1" spans="1:254">
      <c r="A110" s="56">
        <v>108</v>
      </c>
      <c r="B110" s="56" t="s">
        <v>791</v>
      </c>
      <c r="C110" s="56" t="s">
        <v>1786</v>
      </c>
      <c r="D110" s="56">
        <v>140</v>
      </c>
      <c r="E110" s="56" t="s">
        <v>1950</v>
      </c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  <c r="IG110" s="57"/>
      <c r="IH110" s="57"/>
      <c r="II110" s="57"/>
      <c r="IJ110" s="57"/>
      <c r="IK110" s="57"/>
      <c r="IL110" s="57"/>
      <c r="IM110" s="57"/>
      <c r="IN110" s="57"/>
      <c r="IO110" s="57"/>
      <c r="IP110" s="57"/>
      <c r="IQ110" s="57"/>
      <c r="IR110" s="57"/>
      <c r="IS110" s="57"/>
      <c r="IT110" s="57"/>
    </row>
    <row r="111" s="59" customFormat="1" ht="30" customHeight="1" spans="1:254">
      <c r="A111" s="56">
        <v>109</v>
      </c>
      <c r="B111" s="56" t="s">
        <v>791</v>
      </c>
      <c r="C111" s="56" t="s">
        <v>1962</v>
      </c>
      <c r="D111" s="56">
        <v>140</v>
      </c>
      <c r="E111" s="56" t="s">
        <v>1950</v>
      </c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  <c r="IG111" s="57"/>
      <c r="IH111" s="57"/>
      <c r="II111" s="57"/>
      <c r="IJ111" s="57"/>
      <c r="IK111" s="57"/>
      <c r="IL111" s="57"/>
      <c r="IM111" s="57"/>
      <c r="IN111" s="57"/>
      <c r="IO111" s="57"/>
      <c r="IP111" s="57"/>
      <c r="IQ111" s="57"/>
      <c r="IR111" s="57"/>
      <c r="IS111" s="57"/>
      <c r="IT111" s="57"/>
    </row>
    <row r="112" s="59" customFormat="1" ht="30" customHeight="1" spans="1:254">
      <c r="A112" s="56">
        <v>110</v>
      </c>
      <c r="B112" s="56" t="s">
        <v>791</v>
      </c>
      <c r="C112" s="56" t="s">
        <v>1832</v>
      </c>
      <c r="D112" s="56">
        <v>140</v>
      </c>
      <c r="E112" s="56" t="s">
        <v>1950</v>
      </c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  <c r="IG112" s="57"/>
      <c r="IH112" s="57"/>
      <c r="II112" s="57"/>
      <c r="IJ112" s="57"/>
      <c r="IK112" s="57"/>
      <c r="IL112" s="57"/>
      <c r="IM112" s="57"/>
      <c r="IN112" s="57"/>
      <c r="IO112" s="57"/>
      <c r="IP112" s="57"/>
      <c r="IQ112" s="57"/>
      <c r="IR112" s="57"/>
      <c r="IS112" s="57"/>
      <c r="IT112" s="57"/>
    </row>
    <row r="113" s="59" customFormat="1" ht="30" customHeight="1" spans="1:254">
      <c r="A113" s="56">
        <v>111</v>
      </c>
      <c r="B113" s="56" t="s">
        <v>791</v>
      </c>
      <c r="C113" s="56" t="s">
        <v>1902</v>
      </c>
      <c r="D113" s="56">
        <v>140</v>
      </c>
      <c r="E113" s="56" t="s">
        <v>1950</v>
      </c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  <c r="IG113" s="57"/>
      <c r="IH113" s="57"/>
      <c r="II113" s="57"/>
      <c r="IJ113" s="57"/>
      <c r="IK113" s="57"/>
      <c r="IL113" s="57"/>
      <c r="IM113" s="57"/>
      <c r="IN113" s="57"/>
      <c r="IO113" s="57"/>
      <c r="IP113" s="57"/>
      <c r="IQ113" s="57"/>
      <c r="IR113" s="57"/>
      <c r="IS113" s="57"/>
      <c r="IT113" s="57"/>
    </row>
    <row r="114" s="59" customFormat="1" ht="30" customHeight="1" spans="1:254">
      <c r="A114" s="56">
        <v>112</v>
      </c>
      <c r="B114" s="56" t="s">
        <v>791</v>
      </c>
      <c r="C114" s="56" t="s">
        <v>1781</v>
      </c>
      <c r="D114" s="56">
        <v>140</v>
      </c>
      <c r="E114" s="56" t="s">
        <v>1950</v>
      </c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  <c r="IR114" s="57"/>
      <c r="IS114" s="57"/>
      <c r="IT114" s="57"/>
    </row>
    <row r="115" s="59" customFormat="1" ht="30" customHeight="1" spans="1:254">
      <c r="A115" s="56">
        <v>113</v>
      </c>
      <c r="B115" s="56" t="s">
        <v>791</v>
      </c>
      <c r="C115" s="56" t="s">
        <v>1963</v>
      </c>
      <c r="D115" s="56">
        <v>140</v>
      </c>
      <c r="E115" s="56" t="s">
        <v>1950</v>
      </c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  <c r="IG115" s="57"/>
      <c r="IH115" s="57"/>
      <c r="II115" s="57"/>
      <c r="IJ115" s="57"/>
      <c r="IK115" s="57"/>
      <c r="IL115" s="57"/>
      <c r="IM115" s="57"/>
      <c r="IN115" s="57"/>
      <c r="IO115" s="57"/>
      <c r="IP115" s="57"/>
      <c r="IQ115" s="57"/>
      <c r="IR115" s="57"/>
      <c r="IS115" s="57"/>
      <c r="IT115" s="57"/>
    </row>
    <row r="116" s="59" customFormat="1" ht="30" customHeight="1" spans="1:254">
      <c r="A116" s="56">
        <v>114</v>
      </c>
      <c r="B116" s="56" t="s">
        <v>791</v>
      </c>
      <c r="C116" s="56" t="s">
        <v>803</v>
      </c>
      <c r="D116" s="56">
        <v>140</v>
      </c>
      <c r="E116" s="56" t="s">
        <v>1950</v>
      </c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  <c r="IG116" s="57"/>
      <c r="IH116" s="57"/>
      <c r="II116" s="57"/>
      <c r="IJ116" s="57"/>
      <c r="IK116" s="57"/>
      <c r="IL116" s="57"/>
      <c r="IM116" s="57"/>
      <c r="IN116" s="57"/>
      <c r="IO116" s="57"/>
      <c r="IP116" s="57"/>
      <c r="IQ116" s="57"/>
      <c r="IR116" s="57"/>
      <c r="IS116" s="57"/>
      <c r="IT116" s="57"/>
    </row>
    <row r="117" s="59" customFormat="1" ht="30" customHeight="1" spans="1:254">
      <c r="A117" s="56">
        <v>115</v>
      </c>
      <c r="B117" s="56" t="s">
        <v>791</v>
      </c>
      <c r="C117" s="56" t="s">
        <v>1964</v>
      </c>
      <c r="D117" s="56">
        <v>140</v>
      </c>
      <c r="E117" s="56" t="s">
        <v>1950</v>
      </c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  <c r="IG117" s="57"/>
      <c r="IH117" s="57"/>
      <c r="II117" s="57"/>
      <c r="IJ117" s="57"/>
      <c r="IK117" s="57"/>
      <c r="IL117" s="57"/>
      <c r="IM117" s="57"/>
      <c r="IN117" s="57"/>
      <c r="IO117" s="57"/>
      <c r="IP117" s="57"/>
      <c r="IQ117" s="57"/>
      <c r="IR117" s="57"/>
      <c r="IS117" s="57"/>
      <c r="IT117" s="57"/>
    </row>
    <row r="118" s="59" customFormat="1" ht="30" customHeight="1" spans="1:254">
      <c r="A118" s="56">
        <v>116</v>
      </c>
      <c r="B118" s="56" t="s">
        <v>791</v>
      </c>
      <c r="C118" s="56" t="s">
        <v>1769</v>
      </c>
      <c r="D118" s="56">
        <v>140</v>
      </c>
      <c r="E118" s="56" t="s">
        <v>1950</v>
      </c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  <c r="IG118" s="57"/>
      <c r="IH118" s="57"/>
      <c r="II118" s="57"/>
      <c r="IJ118" s="57"/>
      <c r="IK118" s="57"/>
      <c r="IL118" s="57"/>
      <c r="IM118" s="57"/>
      <c r="IN118" s="57"/>
      <c r="IO118" s="57"/>
      <c r="IP118" s="57"/>
      <c r="IQ118" s="57"/>
      <c r="IR118" s="57"/>
      <c r="IS118" s="57"/>
      <c r="IT118" s="57"/>
    </row>
    <row r="119" s="59" customFormat="1" ht="30" customHeight="1" spans="1:254">
      <c r="A119" s="56">
        <v>117</v>
      </c>
      <c r="B119" s="56" t="s">
        <v>791</v>
      </c>
      <c r="C119" s="56" t="s">
        <v>1829</v>
      </c>
      <c r="D119" s="56">
        <v>140</v>
      </c>
      <c r="E119" s="56" t="s">
        <v>1950</v>
      </c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  <c r="IG119" s="57"/>
      <c r="IH119" s="57"/>
      <c r="II119" s="57"/>
      <c r="IJ119" s="57"/>
      <c r="IK119" s="57"/>
      <c r="IL119" s="57"/>
      <c r="IM119" s="57"/>
      <c r="IN119" s="57"/>
      <c r="IO119" s="57"/>
      <c r="IP119" s="57"/>
      <c r="IQ119" s="57"/>
      <c r="IR119" s="57"/>
      <c r="IS119" s="57"/>
      <c r="IT119" s="57"/>
    </row>
    <row r="120" s="59" customFormat="1" ht="30" customHeight="1" spans="1:254">
      <c r="A120" s="56">
        <v>118</v>
      </c>
      <c r="B120" s="56" t="s">
        <v>791</v>
      </c>
      <c r="C120" s="56" t="s">
        <v>1849</v>
      </c>
      <c r="D120" s="56">
        <v>140</v>
      </c>
      <c r="E120" s="56" t="s">
        <v>1950</v>
      </c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  <c r="IG120" s="57"/>
      <c r="IH120" s="57"/>
      <c r="II120" s="57"/>
      <c r="IJ120" s="57"/>
      <c r="IK120" s="57"/>
      <c r="IL120" s="57"/>
      <c r="IM120" s="57"/>
      <c r="IN120" s="57"/>
      <c r="IO120" s="57"/>
      <c r="IP120" s="57"/>
      <c r="IQ120" s="57"/>
      <c r="IR120" s="57"/>
      <c r="IS120" s="57"/>
      <c r="IT120" s="57"/>
    </row>
    <row r="121" s="59" customFormat="1" ht="30" customHeight="1" spans="1:254">
      <c r="A121" s="56">
        <v>119</v>
      </c>
      <c r="B121" s="56" t="s">
        <v>791</v>
      </c>
      <c r="C121" s="56" t="s">
        <v>1893</v>
      </c>
      <c r="D121" s="56">
        <v>140</v>
      </c>
      <c r="E121" s="56" t="s">
        <v>1950</v>
      </c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  <c r="IG121" s="57"/>
      <c r="IH121" s="57"/>
      <c r="II121" s="57"/>
      <c r="IJ121" s="57"/>
      <c r="IK121" s="57"/>
      <c r="IL121" s="57"/>
      <c r="IM121" s="57"/>
      <c r="IN121" s="57"/>
      <c r="IO121" s="57"/>
      <c r="IP121" s="57"/>
      <c r="IQ121" s="57"/>
      <c r="IR121" s="57"/>
      <c r="IS121" s="57"/>
      <c r="IT121" s="57"/>
    </row>
    <row r="122" s="59" customFormat="1" ht="30" customHeight="1" spans="1:254">
      <c r="A122" s="56">
        <v>120</v>
      </c>
      <c r="B122" s="56" t="s">
        <v>791</v>
      </c>
      <c r="C122" s="56" t="s">
        <v>1776</v>
      </c>
      <c r="D122" s="56">
        <v>140</v>
      </c>
      <c r="E122" s="56" t="s">
        <v>1950</v>
      </c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  <c r="IG122" s="57"/>
      <c r="IH122" s="57"/>
      <c r="II122" s="57"/>
      <c r="IJ122" s="57"/>
      <c r="IK122" s="57"/>
      <c r="IL122" s="57"/>
      <c r="IM122" s="57"/>
      <c r="IN122" s="57"/>
      <c r="IO122" s="57"/>
      <c r="IP122" s="57"/>
      <c r="IQ122" s="57"/>
      <c r="IR122" s="57"/>
      <c r="IS122" s="57"/>
      <c r="IT122" s="57"/>
    </row>
    <row r="123" s="59" customFormat="1" ht="30" customHeight="1" spans="1:254">
      <c r="A123" s="56">
        <v>121</v>
      </c>
      <c r="B123" s="56" t="s">
        <v>791</v>
      </c>
      <c r="C123" s="56" t="s">
        <v>1867</v>
      </c>
      <c r="D123" s="56">
        <v>140</v>
      </c>
      <c r="E123" s="56" t="s">
        <v>1950</v>
      </c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7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7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7"/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  <c r="IG123" s="57"/>
      <c r="IH123" s="57"/>
      <c r="II123" s="57"/>
      <c r="IJ123" s="57"/>
      <c r="IK123" s="57"/>
      <c r="IL123" s="57"/>
      <c r="IM123" s="57"/>
      <c r="IN123" s="57"/>
      <c r="IO123" s="57"/>
      <c r="IP123" s="57"/>
      <c r="IQ123" s="57"/>
      <c r="IR123" s="57"/>
      <c r="IS123" s="57"/>
      <c r="IT123" s="57"/>
    </row>
    <row r="124" s="59" customFormat="1" ht="30" customHeight="1" spans="1:254">
      <c r="A124" s="56">
        <v>122</v>
      </c>
      <c r="B124" s="56" t="s">
        <v>791</v>
      </c>
      <c r="C124" s="56" t="s">
        <v>1871</v>
      </c>
      <c r="D124" s="56">
        <v>140</v>
      </c>
      <c r="E124" s="56" t="s">
        <v>1950</v>
      </c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7"/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7"/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7"/>
      <c r="EZ124" s="57"/>
      <c r="FA124" s="57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  <c r="IG124" s="57"/>
      <c r="IH124" s="57"/>
      <c r="II124" s="57"/>
      <c r="IJ124" s="57"/>
      <c r="IK124" s="57"/>
      <c r="IL124" s="57"/>
      <c r="IM124" s="57"/>
      <c r="IN124" s="57"/>
      <c r="IO124" s="57"/>
      <c r="IP124" s="57"/>
      <c r="IQ124" s="57"/>
      <c r="IR124" s="57"/>
      <c r="IS124" s="57"/>
      <c r="IT124" s="57"/>
    </row>
    <row r="125" s="59" customFormat="1" ht="30" customHeight="1" spans="1:254">
      <c r="A125" s="56">
        <v>123</v>
      </c>
      <c r="B125" s="56" t="s">
        <v>791</v>
      </c>
      <c r="C125" s="56" t="s">
        <v>799</v>
      </c>
      <c r="D125" s="56">
        <v>140</v>
      </c>
      <c r="E125" s="56" t="s">
        <v>1950</v>
      </c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7"/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  <c r="IG125" s="57"/>
      <c r="IH125" s="57"/>
      <c r="II125" s="57"/>
      <c r="IJ125" s="57"/>
      <c r="IK125" s="57"/>
      <c r="IL125" s="57"/>
      <c r="IM125" s="57"/>
      <c r="IN125" s="57"/>
      <c r="IO125" s="57"/>
      <c r="IP125" s="57"/>
      <c r="IQ125" s="57"/>
      <c r="IR125" s="57"/>
      <c r="IS125" s="57"/>
      <c r="IT125" s="57"/>
    </row>
    <row r="126" s="59" customFormat="1" ht="30" customHeight="1" spans="1:254">
      <c r="A126" s="56">
        <v>124</v>
      </c>
      <c r="B126" s="56" t="s">
        <v>791</v>
      </c>
      <c r="C126" s="56" t="s">
        <v>820</v>
      </c>
      <c r="D126" s="56">
        <v>140</v>
      </c>
      <c r="E126" s="56" t="s">
        <v>1950</v>
      </c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  <c r="IG126" s="57"/>
      <c r="IH126" s="57"/>
      <c r="II126" s="57"/>
      <c r="IJ126" s="57"/>
      <c r="IK126" s="57"/>
      <c r="IL126" s="57"/>
      <c r="IM126" s="57"/>
      <c r="IN126" s="57"/>
      <c r="IO126" s="57"/>
      <c r="IP126" s="57"/>
      <c r="IQ126" s="57"/>
      <c r="IR126" s="57"/>
      <c r="IS126" s="57"/>
      <c r="IT126" s="57"/>
    </row>
    <row r="127" s="59" customFormat="1" ht="30" customHeight="1" spans="1:254">
      <c r="A127" s="56">
        <v>125</v>
      </c>
      <c r="B127" s="56" t="s">
        <v>791</v>
      </c>
      <c r="C127" s="56" t="s">
        <v>1773</v>
      </c>
      <c r="D127" s="56">
        <v>140</v>
      </c>
      <c r="E127" s="56" t="s">
        <v>1950</v>
      </c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7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7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7"/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  <c r="IG127" s="57"/>
      <c r="IH127" s="57"/>
      <c r="II127" s="57"/>
      <c r="IJ127" s="57"/>
      <c r="IK127" s="57"/>
      <c r="IL127" s="57"/>
      <c r="IM127" s="57"/>
      <c r="IN127" s="57"/>
      <c r="IO127" s="57"/>
      <c r="IP127" s="57"/>
      <c r="IQ127" s="57"/>
      <c r="IR127" s="57"/>
      <c r="IS127" s="57"/>
      <c r="IT127" s="57"/>
    </row>
    <row r="128" s="59" customFormat="1" ht="30" customHeight="1" spans="1:254">
      <c r="A128" s="56">
        <v>126</v>
      </c>
      <c r="B128" s="56" t="s">
        <v>791</v>
      </c>
      <c r="C128" s="56" t="s">
        <v>1775</v>
      </c>
      <c r="D128" s="56">
        <v>140</v>
      </c>
      <c r="E128" s="56" t="s">
        <v>1950</v>
      </c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7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  <c r="IG128" s="57"/>
      <c r="IH128" s="57"/>
      <c r="II128" s="57"/>
      <c r="IJ128" s="57"/>
      <c r="IK128" s="57"/>
      <c r="IL128" s="57"/>
      <c r="IM128" s="57"/>
      <c r="IN128" s="57"/>
      <c r="IO128" s="57"/>
      <c r="IP128" s="57"/>
      <c r="IQ128" s="57"/>
      <c r="IR128" s="57"/>
      <c r="IS128" s="57"/>
      <c r="IT128" s="57"/>
    </row>
    <row r="129" s="59" customFormat="1" ht="30" customHeight="1" spans="1:254">
      <c r="A129" s="56">
        <v>127</v>
      </c>
      <c r="B129" s="56" t="s">
        <v>791</v>
      </c>
      <c r="C129" s="56" t="s">
        <v>1901</v>
      </c>
      <c r="D129" s="56">
        <v>140</v>
      </c>
      <c r="E129" s="56" t="s">
        <v>1950</v>
      </c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7"/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7"/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7"/>
      <c r="EZ129" s="57"/>
      <c r="FA129" s="57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  <c r="IG129" s="57"/>
      <c r="IH129" s="57"/>
      <c r="II129" s="57"/>
      <c r="IJ129" s="57"/>
      <c r="IK129" s="57"/>
      <c r="IL129" s="57"/>
      <c r="IM129" s="57"/>
      <c r="IN129" s="57"/>
      <c r="IO129" s="57"/>
      <c r="IP129" s="57"/>
      <c r="IQ129" s="57"/>
      <c r="IR129" s="57"/>
      <c r="IS129" s="57"/>
      <c r="IT129" s="57"/>
    </row>
    <row r="130" s="59" customFormat="1" ht="30" customHeight="1" spans="1:254">
      <c r="A130" s="56">
        <v>128</v>
      </c>
      <c r="B130" s="56" t="s">
        <v>791</v>
      </c>
      <c r="C130" s="56" t="s">
        <v>1789</v>
      </c>
      <c r="D130" s="56">
        <v>140</v>
      </c>
      <c r="E130" s="56" t="s">
        <v>1950</v>
      </c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7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7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7"/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  <c r="IG130" s="57"/>
      <c r="IH130" s="57"/>
      <c r="II130" s="57"/>
      <c r="IJ130" s="57"/>
      <c r="IK130" s="57"/>
      <c r="IL130" s="57"/>
      <c r="IM130" s="57"/>
      <c r="IN130" s="57"/>
      <c r="IO130" s="57"/>
      <c r="IP130" s="57"/>
      <c r="IQ130" s="57"/>
      <c r="IR130" s="57"/>
      <c r="IS130" s="57"/>
      <c r="IT130" s="57"/>
    </row>
    <row r="131" s="59" customFormat="1" ht="30" customHeight="1" spans="1:254">
      <c r="A131" s="56">
        <v>129</v>
      </c>
      <c r="B131" s="56" t="s">
        <v>791</v>
      </c>
      <c r="C131" s="56" t="s">
        <v>1909</v>
      </c>
      <c r="D131" s="56">
        <v>140</v>
      </c>
      <c r="E131" s="56" t="s">
        <v>1950</v>
      </c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  <c r="IG131" s="57"/>
      <c r="IH131" s="57"/>
      <c r="II131" s="57"/>
      <c r="IJ131" s="57"/>
      <c r="IK131" s="57"/>
      <c r="IL131" s="57"/>
      <c r="IM131" s="57"/>
      <c r="IN131" s="57"/>
      <c r="IO131" s="57"/>
      <c r="IP131" s="57"/>
      <c r="IQ131" s="57"/>
      <c r="IR131" s="57"/>
      <c r="IS131" s="57"/>
      <c r="IT131" s="57"/>
    </row>
    <row r="132" s="59" customFormat="1" ht="30" customHeight="1" spans="1:254">
      <c r="A132" s="56">
        <v>130</v>
      </c>
      <c r="B132" s="56" t="s">
        <v>791</v>
      </c>
      <c r="C132" s="56" t="s">
        <v>813</v>
      </c>
      <c r="D132" s="56">
        <v>140</v>
      </c>
      <c r="E132" s="56" t="s">
        <v>1950</v>
      </c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  <c r="IG132" s="57"/>
      <c r="IH132" s="57"/>
      <c r="II132" s="57"/>
      <c r="IJ132" s="57"/>
      <c r="IK132" s="57"/>
      <c r="IL132" s="57"/>
      <c r="IM132" s="57"/>
      <c r="IN132" s="57"/>
      <c r="IO132" s="57"/>
      <c r="IP132" s="57"/>
      <c r="IQ132" s="57"/>
      <c r="IR132" s="57"/>
      <c r="IS132" s="57"/>
      <c r="IT132" s="57"/>
    </row>
    <row r="133" s="59" customFormat="1" ht="30" customHeight="1" spans="1:254">
      <c r="A133" s="56">
        <v>131</v>
      </c>
      <c r="B133" s="56" t="s">
        <v>791</v>
      </c>
      <c r="C133" s="56" t="s">
        <v>1795</v>
      </c>
      <c r="D133" s="56">
        <v>140</v>
      </c>
      <c r="E133" s="56" t="s">
        <v>1950</v>
      </c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  <c r="IG133" s="57"/>
      <c r="IH133" s="57"/>
      <c r="II133" s="57"/>
      <c r="IJ133" s="57"/>
      <c r="IK133" s="57"/>
      <c r="IL133" s="57"/>
      <c r="IM133" s="57"/>
      <c r="IN133" s="57"/>
      <c r="IO133" s="57"/>
      <c r="IP133" s="57"/>
      <c r="IQ133" s="57"/>
      <c r="IR133" s="57"/>
      <c r="IS133" s="57"/>
      <c r="IT133" s="57"/>
    </row>
    <row r="134" s="59" customFormat="1" ht="30" customHeight="1" spans="1:254">
      <c r="A134" s="56">
        <v>132</v>
      </c>
      <c r="B134" s="56" t="s">
        <v>791</v>
      </c>
      <c r="C134" s="56" t="s">
        <v>1785</v>
      </c>
      <c r="D134" s="56">
        <v>140</v>
      </c>
      <c r="E134" s="56" t="s">
        <v>1950</v>
      </c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7"/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7"/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  <c r="IG134" s="57"/>
      <c r="IH134" s="57"/>
      <c r="II134" s="57"/>
      <c r="IJ134" s="57"/>
      <c r="IK134" s="57"/>
      <c r="IL134" s="57"/>
      <c r="IM134" s="57"/>
      <c r="IN134" s="57"/>
      <c r="IO134" s="57"/>
      <c r="IP134" s="57"/>
      <c r="IQ134" s="57"/>
      <c r="IR134" s="57"/>
      <c r="IS134" s="57"/>
      <c r="IT134" s="57"/>
    </row>
    <row r="135" s="59" customFormat="1" ht="30" customHeight="1" spans="1:254">
      <c r="A135" s="56">
        <v>133</v>
      </c>
      <c r="B135" s="56" t="s">
        <v>791</v>
      </c>
      <c r="C135" s="56" t="s">
        <v>1770</v>
      </c>
      <c r="D135" s="56">
        <v>140</v>
      </c>
      <c r="E135" s="56" t="s">
        <v>1950</v>
      </c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7"/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7"/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7"/>
      <c r="EZ135" s="57"/>
      <c r="FA135" s="57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  <c r="IG135" s="57"/>
      <c r="IH135" s="57"/>
      <c r="II135" s="57"/>
      <c r="IJ135" s="57"/>
      <c r="IK135" s="57"/>
      <c r="IL135" s="57"/>
      <c r="IM135" s="57"/>
      <c r="IN135" s="57"/>
      <c r="IO135" s="57"/>
      <c r="IP135" s="57"/>
      <c r="IQ135" s="57"/>
      <c r="IR135" s="57"/>
      <c r="IS135" s="57"/>
      <c r="IT135" s="57"/>
    </row>
    <row r="136" s="59" customFormat="1" ht="30" customHeight="1" spans="1:254">
      <c r="A136" s="56">
        <v>134</v>
      </c>
      <c r="B136" s="56" t="s">
        <v>791</v>
      </c>
      <c r="C136" s="56" t="s">
        <v>811</v>
      </c>
      <c r="D136" s="56">
        <v>140</v>
      </c>
      <c r="E136" s="56" t="s">
        <v>1950</v>
      </c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7"/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7"/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7"/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  <c r="IG136" s="57"/>
      <c r="IH136" s="57"/>
      <c r="II136" s="57"/>
      <c r="IJ136" s="57"/>
      <c r="IK136" s="57"/>
      <c r="IL136" s="57"/>
      <c r="IM136" s="57"/>
      <c r="IN136" s="57"/>
      <c r="IO136" s="57"/>
      <c r="IP136" s="57"/>
      <c r="IQ136" s="57"/>
      <c r="IR136" s="57"/>
      <c r="IS136" s="57"/>
      <c r="IT136" s="57"/>
    </row>
    <row r="137" s="59" customFormat="1" ht="30" customHeight="1" spans="1:254">
      <c r="A137" s="56">
        <v>135</v>
      </c>
      <c r="B137" s="56" t="s">
        <v>791</v>
      </c>
      <c r="C137" s="56" t="s">
        <v>1774</v>
      </c>
      <c r="D137" s="56">
        <v>140</v>
      </c>
      <c r="E137" s="56" t="s">
        <v>1950</v>
      </c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  <c r="IG137" s="57"/>
      <c r="IH137" s="57"/>
      <c r="II137" s="57"/>
      <c r="IJ137" s="57"/>
      <c r="IK137" s="57"/>
      <c r="IL137" s="57"/>
      <c r="IM137" s="57"/>
      <c r="IN137" s="57"/>
      <c r="IO137" s="57"/>
      <c r="IP137" s="57"/>
      <c r="IQ137" s="57"/>
      <c r="IR137" s="57"/>
      <c r="IS137" s="57"/>
      <c r="IT137" s="57"/>
    </row>
    <row r="138" s="59" customFormat="1" ht="30" customHeight="1" spans="1:254">
      <c r="A138" s="56">
        <v>136</v>
      </c>
      <c r="B138" s="56" t="s">
        <v>791</v>
      </c>
      <c r="C138" s="56" t="s">
        <v>806</v>
      </c>
      <c r="D138" s="56">
        <v>140</v>
      </c>
      <c r="E138" s="56" t="s">
        <v>1950</v>
      </c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7"/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7"/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7"/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  <c r="IG138" s="57"/>
      <c r="IH138" s="57"/>
      <c r="II138" s="57"/>
      <c r="IJ138" s="57"/>
      <c r="IK138" s="57"/>
      <c r="IL138" s="57"/>
      <c r="IM138" s="57"/>
      <c r="IN138" s="57"/>
      <c r="IO138" s="57"/>
      <c r="IP138" s="57"/>
      <c r="IQ138" s="57"/>
      <c r="IR138" s="57"/>
      <c r="IS138" s="57"/>
      <c r="IT138" s="57"/>
    </row>
    <row r="139" s="59" customFormat="1" ht="30" customHeight="1" spans="1:254">
      <c r="A139" s="56">
        <v>137</v>
      </c>
      <c r="B139" s="56" t="s">
        <v>791</v>
      </c>
      <c r="C139" s="56" t="s">
        <v>793</v>
      </c>
      <c r="D139" s="56">
        <v>140</v>
      </c>
      <c r="E139" s="56" t="s">
        <v>1950</v>
      </c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7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7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7"/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  <c r="IG139" s="57"/>
      <c r="IH139" s="57"/>
      <c r="II139" s="57"/>
      <c r="IJ139" s="57"/>
      <c r="IK139" s="57"/>
      <c r="IL139" s="57"/>
      <c r="IM139" s="57"/>
      <c r="IN139" s="57"/>
      <c r="IO139" s="57"/>
      <c r="IP139" s="57"/>
      <c r="IQ139" s="57"/>
      <c r="IR139" s="57"/>
      <c r="IS139" s="57"/>
      <c r="IT139" s="57"/>
    </row>
    <row r="140" s="59" customFormat="1" ht="30" customHeight="1" spans="1:254">
      <c r="A140" s="56">
        <v>138</v>
      </c>
      <c r="B140" s="56" t="s">
        <v>791</v>
      </c>
      <c r="C140" s="56" t="s">
        <v>1768</v>
      </c>
      <c r="D140" s="56">
        <v>140</v>
      </c>
      <c r="E140" s="56" t="s">
        <v>1950</v>
      </c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7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7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7"/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  <c r="IG140" s="57"/>
      <c r="IH140" s="57"/>
      <c r="II140" s="57"/>
      <c r="IJ140" s="57"/>
      <c r="IK140" s="57"/>
      <c r="IL140" s="57"/>
      <c r="IM140" s="57"/>
      <c r="IN140" s="57"/>
      <c r="IO140" s="57"/>
      <c r="IP140" s="57"/>
      <c r="IQ140" s="57"/>
      <c r="IR140" s="57"/>
      <c r="IS140" s="57"/>
      <c r="IT140" s="57"/>
    </row>
    <row r="141" s="59" customFormat="1" ht="30" customHeight="1" spans="1:254">
      <c r="A141" s="56">
        <v>139</v>
      </c>
      <c r="B141" s="56" t="s">
        <v>791</v>
      </c>
      <c r="C141" s="56" t="s">
        <v>1818</v>
      </c>
      <c r="D141" s="56">
        <v>140</v>
      </c>
      <c r="E141" s="56" t="s">
        <v>1950</v>
      </c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  <c r="IG141" s="57"/>
      <c r="IH141" s="57"/>
      <c r="II141" s="57"/>
      <c r="IJ141" s="57"/>
      <c r="IK141" s="57"/>
      <c r="IL141" s="57"/>
      <c r="IM141" s="57"/>
      <c r="IN141" s="57"/>
      <c r="IO141" s="57"/>
      <c r="IP141" s="57"/>
      <c r="IQ141" s="57"/>
      <c r="IR141" s="57"/>
      <c r="IS141" s="57"/>
      <c r="IT141" s="57"/>
    </row>
    <row r="142" s="59" customFormat="1" ht="30" customHeight="1" spans="1:254">
      <c r="A142" s="56">
        <v>140</v>
      </c>
      <c r="B142" s="56" t="s">
        <v>791</v>
      </c>
      <c r="C142" s="56" t="s">
        <v>1965</v>
      </c>
      <c r="D142" s="56">
        <v>140</v>
      </c>
      <c r="E142" s="56" t="s">
        <v>1950</v>
      </c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7"/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7"/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7"/>
      <c r="EZ142" s="57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  <c r="IG142" s="57"/>
      <c r="IH142" s="57"/>
      <c r="II142" s="57"/>
      <c r="IJ142" s="57"/>
      <c r="IK142" s="57"/>
      <c r="IL142" s="57"/>
      <c r="IM142" s="57"/>
      <c r="IN142" s="57"/>
      <c r="IO142" s="57"/>
      <c r="IP142" s="57"/>
      <c r="IQ142" s="57"/>
      <c r="IR142" s="57"/>
      <c r="IS142" s="57"/>
      <c r="IT142" s="57"/>
    </row>
    <row r="143" s="59" customFormat="1" ht="30" customHeight="1" spans="1:254">
      <c r="A143" s="56">
        <v>141</v>
      </c>
      <c r="B143" s="56" t="s">
        <v>542</v>
      </c>
      <c r="C143" s="56" t="s">
        <v>1554</v>
      </c>
      <c r="D143" s="56">
        <v>140</v>
      </c>
      <c r="E143" s="56" t="s">
        <v>1950</v>
      </c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7"/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7"/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7"/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  <c r="IG143" s="57"/>
      <c r="IH143" s="57"/>
      <c r="II143" s="57"/>
      <c r="IJ143" s="57"/>
      <c r="IK143" s="57"/>
      <c r="IL143" s="57"/>
      <c r="IM143" s="57"/>
      <c r="IN143" s="57"/>
      <c r="IO143" s="57"/>
      <c r="IP143" s="57"/>
      <c r="IQ143" s="57"/>
      <c r="IR143" s="57"/>
      <c r="IS143" s="57"/>
      <c r="IT143" s="57"/>
    </row>
    <row r="144" s="59" customFormat="1" ht="30" customHeight="1" spans="1:254">
      <c r="A144" s="56">
        <v>142</v>
      </c>
      <c r="B144" s="56" t="s">
        <v>542</v>
      </c>
      <c r="C144" s="56" t="s">
        <v>550</v>
      </c>
      <c r="D144" s="56">
        <v>140</v>
      </c>
      <c r="E144" s="56" t="s">
        <v>1950</v>
      </c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  <c r="IG144" s="57"/>
      <c r="IH144" s="57"/>
      <c r="II144" s="57"/>
      <c r="IJ144" s="57"/>
      <c r="IK144" s="57"/>
      <c r="IL144" s="57"/>
      <c r="IM144" s="57"/>
      <c r="IN144" s="57"/>
      <c r="IO144" s="57"/>
      <c r="IP144" s="57"/>
      <c r="IQ144" s="57"/>
      <c r="IR144" s="57"/>
      <c r="IS144" s="57"/>
      <c r="IT144" s="57"/>
    </row>
    <row r="145" s="59" customFormat="1" ht="30" customHeight="1" spans="1:254">
      <c r="A145" s="56">
        <v>143</v>
      </c>
      <c r="B145" s="56" t="s">
        <v>542</v>
      </c>
      <c r="C145" s="56" t="s">
        <v>1558</v>
      </c>
      <c r="D145" s="56">
        <v>140</v>
      </c>
      <c r="E145" s="56" t="s">
        <v>1950</v>
      </c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  <c r="IG145" s="57"/>
      <c r="IH145" s="57"/>
      <c r="II145" s="57"/>
      <c r="IJ145" s="57"/>
      <c r="IK145" s="57"/>
      <c r="IL145" s="57"/>
      <c r="IM145" s="57"/>
      <c r="IN145" s="57"/>
      <c r="IO145" s="57"/>
      <c r="IP145" s="57"/>
      <c r="IQ145" s="57"/>
      <c r="IR145" s="57"/>
      <c r="IS145" s="57"/>
      <c r="IT145" s="57"/>
    </row>
    <row r="146" s="59" customFormat="1" ht="30" customHeight="1" spans="1:254">
      <c r="A146" s="56">
        <v>144</v>
      </c>
      <c r="B146" s="56" t="s">
        <v>542</v>
      </c>
      <c r="C146" s="56" t="s">
        <v>563</v>
      </c>
      <c r="D146" s="56">
        <v>140</v>
      </c>
      <c r="E146" s="56" t="s">
        <v>1950</v>
      </c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7"/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7"/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7"/>
      <c r="EZ146" s="57"/>
      <c r="FA146" s="57"/>
      <c r="FB146" s="57"/>
      <c r="FC146" s="57"/>
      <c r="FD146" s="57"/>
      <c r="FE146" s="57"/>
      <c r="FF146" s="57"/>
      <c r="FG146" s="57"/>
      <c r="FH146" s="57"/>
      <c r="FI146" s="57"/>
      <c r="FJ146" s="57"/>
      <c r="FK146" s="57"/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7"/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  <c r="IG146" s="57"/>
      <c r="IH146" s="57"/>
      <c r="II146" s="57"/>
      <c r="IJ146" s="57"/>
      <c r="IK146" s="57"/>
      <c r="IL146" s="57"/>
      <c r="IM146" s="57"/>
      <c r="IN146" s="57"/>
      <c r="IO146" s="57"/>
      <c r="IP146" s="57"/>
      <c r="IQ146" s="57"/>
      <c r="IR146" s="57"/>
      <c r="IS146" s="57"/>
      <c r="IT146" s="57"/>
    </row>
    <row r="147" s="59" customFormat="1" ht="30" customHeight="1" spans="1:254">
      <c r="A147" s="56">
        <v>145</v>
      </c>
      <c r="B147" s="56" t="s">
        <v>542</v>
      </c>
      <c r="C147" s="56" t="s">
        <v>1559</v>
      </c>
      <c r="D147" s="56">
        <v>140</v>
      </c>
      <c r="E147" s="56" t="s">
        <v>1950</v>
      </c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7"/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7"/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7"/>
      <c r="EZ147" s="57"/>
      <c r="FA147" s="57"/>
      <c r="FB147" s="57"/>
      <c r="FC147" s="57"/>
      <c r="FD147" s="57"/>
      <c r="FE147" s="57"/>
      <c r="FF147" s="57"/>
      <c r="FG147" s="57"/>
      <c r="FH147" s="57"/>
      <c r="FI147" s="57"/>
      <c r="FJ147" s="57"/>
      <c r="FK147" s="57"/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7"/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  <c r="IG147" s="57"/>
      <c r="IH147" s="57"/>
      <c r="II147" s="57"/>
      <c r="IJ147" s="57"/>
      <c r="IK147" s="57"/>
      <c r="IL147" s="57"/>
      <c r="IM147" s="57"/>
      <c r="IN147" s="57"/>
      <c r="IO147" s="57"/>
      <c r="IP147" s="57"/>
      <c r="IQ147" s="57"/>
      <c r="IR147" s="57"/>
      <c r="IS147" s="57"/>
      <c r="IT147" s="57"/>
    </row>
    <row r="148" s="59" customFormat="1" ht="30" customHeight="1" spans="1:254">
      <c r="A148" s="56">
        <v>146</v>
      </c>
      <c r="B148" s="56" t="s">
        <v>542</v>
      </c>
      <c r="C148" s="56" t="s">
        <v>1552</v>
      </c>
      <c r="D148" s="56">
        <v>140</v>
      </c>
      <c r="E148" s="56" t="s">
        <v>1950</v>
      </c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7"/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7"/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7"/>
      <c r="EZ148" s="57"/>
      <c r="FA148" s="57"/>
      <c r="FB148" s="57"/>
      <c r="FC148" s="57"/>
      <c r="FD148" s="57"/>
      <c r="FE148" s="57"/>
      <c r="FF148" s="57"/>
      <c r="FG148" s="57"/>
      <c r="FH148" s="57"/>
      <c r="FI148" s="57"/>
      <c r="FJ148" s="57"/>
      <c r="FK148" s="57"/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7"/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  <c r="IG148" s="57"/>
      <c r="IH148" s="57"/>
      <c r="II148" s="57"/>
      <c r="IJ148" s="57"/>
      <c r="IK148" s="57"/>
      <c r="IL148" s="57"/>
      <c r="IM148" s="57"/>
      <c r="IN148" s="57"/>
      <c r="IO148" s="57"/>
      <c r="IP148" s="57"/>
      <c r="IQ148" s="57"/>
      <c r="IR148" s="57"/>
      <c r="IS148" s="57"/>
      <c r="IT148" s="57"/>
    </row>
    <row r="149" s="59" customFormat="1" ht="30" customHeight="1" spans="1:254">
      <c r="A149" s="56">
        <v>147</v>
      </c>
      <c r="B149" s="56" t="s">
        <v>542</v>
      </c>
      <c r="C149" s="56" t="s">
        <v>1547</v>
      </c>
      <c r="D149" s="56">
        <v>140</v>
      </c>
      <c r="E149" s="56" t="s">
        <v>1950</v>
      </c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7"/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7"/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7"/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  <c r="IG149" s="57"/>
      <c r="IH149" s="57"/>
      <c r="II149" s="57"/>
      <c r="IJ149" s="57"/>
      <c r="IK149" s="57"/>
      <c r="IL149" s="57"/>
      <c r="IM149" s="57"/>
      <c r="IN149" s="57"/>
      <c r="IO149" s="57"/>
      <c r="IP149" s="57"/>
      <c r="IQ149" s="57"/>
      <c r="IR149" s="57"/>
      <c r="IS149" s="57"/>
      <c r="IT149" s="57"/>
    </row>
    <row r="150" s="59" customFormat="1" ht="30" customHeight="1" spans="1:254">
      <c r="A150" s="56">
        <v>148</v>
      </c>
      <c r="B150" s="56" t="s">
        <v>542</v>
      </c>
      <c r="C150" s="56" t="s">
        <v>557</v>
      </c>
      <c r="D150" s="56">
        <v>140</v>
      </c>
      <c r="E150" s="56" t="s">
        <v>1950</v>
      </c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7"/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7"/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7"/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  <c r="IG150" s="57"/>
      <c r="IH150" s="57"/>
      <c r="II150" s="57"/>
      <c r="IJ150" s="57"/>
      <c r="IK150" s="57"/>
      <c r="IL150" s="57"/>
      <c r="IM150" s="57"/>
      <c r="IN150" s="57"/>
      <c r="IO150" s="57"/>
      <c r="IP150" s="57"/>
      <c r="IQ150" s="57"/>
      <c r="IR150" s="57"/>
      <c r="IS150" s="57"/>
      <c r="IT150" s="57"/>
    </row>
    <row r="151" s="59" customFormat="1" ht="30" customHeight="1" spans="1:254">
      <c r="A151" s="56">
        <v>149</v>
      </c>
      <c r="B151" s="56" t="s">
        <v>542</v>
      </c>
      <c r="C151" s="56" t="s">
        <v>559</v>
      </c>
      <c r="D151" s="56">
        <v>140</v>
      </c>
      <c r="E151" s="56" t="s">
        <v>1950</v>
      </c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  <c r="IG151" s="57"/>
      <c r="IH151" s="57"/>
      <c r="II151" s="57"/>
      <c r="IJ151" s="57"/>
      <c r="IK151" s="57"/>
      <c r="IL151" s="57"/>
      <c r="IM151" s="57"/>
      <c r="IN151" s="57"/>
      <c r="IO151" s="57"/>
      <c r="IP151" s="57"/>
      <c r="IQ151" s="57"/>
      <c r="IR151" s="57"/>
      <c r="IS151" s="57"/>
      <c r="IT151" s="57"/>
    </row>
    <row r="152" s="59" customFormat="1" ht="30" customHeight="1" spans="1:254">
      <c r="A152" s="56">
        <v>150</v>
      </c>
      <c r="B152" s="56" t="s">
        <v>542</v>
      </c>
      <c r="C152" s="56" t="s">
        <v>1563</v>
      </c>
      <c r="D152" s="56">
        <v>140</v>
      </c>
      <c r="E152" s="56" t="s">
        <v>1950</v>
      </c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  <c r="IG152" s="57"/>
      <c r="IH152" s="57"/>
      <c r="II152" s="57"/>
      <c r="IJ152" s="57"/>
      <c r="IK152" s="57"/>
      <c r="IL152" s="57"/>
      <c r="IM152" s="57"/>
      <c r="IN152" s="57"/>
      <c r="IO152" s="57"/>
      <c r="IP152" s="57"/>
      <c r="IQ152" s="57"/>
      <c r="IR152" s="57"/>
      <c r="IS152" s="57"/>
      <c r="IT152" s="57"/>
    </row>
    <row r="153" s="59" customFormat="1" ht="30" customHeight="1" spans="1:254">
      <c r="A153" s="56">
        <v>151</v>
      </c>
      <c r="B153" s="56" t="s">
        <v>542</v>
      </c>
      <c r="C153" s="56" t="s">
        <v>558</v>
      </c>
      <c r="D153" s="56">
        <v>140</v>
      </c>
      <c r="E153" s="56" t="s">
        <v>1950</v>
      </c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7"/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7"/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7"/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7"/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  <c r="IG153" s="57"/>
      <c r="IH153" s="57"/>
      <c r="II153" s="57"/>
      <c r="IJ153" s="57"/>
      <c r="IK153" s="57"/>
      <c r="IL153" s="57"/>
      <c r="IM153" s="57"/>
      <c r="IN153" s="57"/>
      <c r="IO153" s="57"/>
      <c r="IP153" s="57"/>
      <c r="IQ153" s="57"/>
      <c r="IR153" s="57"/>
      <c r="IS153" s="57"/>
      <c r="IT153" s="57"/>
    </row>
    <row r="154" s="59" customFormat="1" ht="30" customHeight="1" spans="1:254">
      <c r="A154" s="56">
        <v>152</v>
      </c>
      <c r="B154" s="56" t="s">
        <v>542</v>
      </c>
      <c r="C154" s="56" t="s">
        <v>1521</v>
      </c>
      <c r="D154" s="56">
        <v>140</v>
      </c>
      <c r="E154" s="56" t="s">
        <v>1950</v>
      </c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  <c r="IG154" s="57"/>
      <c r="IH154" s="57"/>
      <c r="II154" s="57"/>
      <c r="IJ154" s="57"/>
      <c r="IK154" s="57"/>
      <c r="IL154" s="57"/>
      <c r="IM154" s="57"/>
      <c r="IN154" s="57"/>
      <c r="IO154" s="57"/>
      <c r="IP154" s="57"/>
      <c r="IQ154" s="57"/>
      <c r="IR154" s="57"/>
      <c r="IS154" s="57"/>
      <c r="IT154" s="57"/>
    </row>
    <row r="155" s="59" customFormat="1" ht="30" customHeight="1" spans="1:254">
      <c r="A155" s="56">
        <v>153</v>
      </c>
      <c r="B155" s="56" t="s">
        <v>542</v>
      </c>
      <c r="C155" s="56" t="s">
        <v>561</v>
      </c>
      <c r="D155" s="56">
        <v>140</v>
      </c>
      <c r="E155" s="56" t="s">
        <v>1950</v>
      </c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  <c r="DW155" s="57"/>
      <c r="DX155" s="57"/>
      <c r="DY155" s="57"/>
      <c r="DZ155" s="57"/>
      <c r="EA155" s="57"/>
      <c r="EB155" s="57"/>
      <c r="EC155" s="57"/>
      <c r="ED155" s="57"/>
      <c r="EE155" s="57"/>
      <c r="EF155" s="57"/>
      <c r="EG155" s="57"/>
      <c r="EH155" s="57"/>
      <c r="EI155" s="57"/>
      <c r="EJ155" s="57"/>
      <c r="EK155" s="57"/>
      <c r="EL155" s="57"/>
      <c r="EM155" s="57"/>
      <c r="EN155" s="57"/>
      <c r="EO155" s="57"/>
      <c r="EP155" s="57"/>
      <c r="EQ155" s="57"/>
      <c r="ER155" s="57"/>
      <c r="ES155" s="57"/>
      <c r="ET155" s="57"/>
      <c r="EU155" s="57"/>
      <c r="EV155" s="57"/>
      <c r="EW155" s="57"/>
      <c r="EX155" s="57"/>
      <c r="EY155" s="57"/>
      <c r="EZ155" s="57"/>
      <c r="FA155" s="57"/>
      <c r="FB155" s="57"/>
      <c r="FC155" s="57"/>
      <c r="FD155" s="57"/>
      <c r="FE155" s="57"/>
      <c r="FF155" s="57"/>
      <c r="FG155" s="57"/>
      <c r="FH155" s="57"/>
      <c r="FI155" s="57"/>
      <c r="FJ155" s="57"/>
      <c r="FK155" s="57"/>
      <c r="FL155" s="57"/>
      <c r="FM155" s="57"/>
      <c r="FN155" s="57"/>
      <c r="FO155" s="57"/>
      <c r="FP155" s="57"/>
      <c r="FQ155" s="57"/>
      <c r="FR155" s="57"/>
      <c r="FS155" s="57"/>
      <c r="FT155" s="57"/>
      <c r="FU155" s="57"/>
      <c r="FV155" s="57"/>
      <c r="FW155" s="57"/>
      <c r="FX155" s="57"/>
      <c r="FY155" s="57"/>
      <c r="FZ155" s="57"/>
      <c r="GA155" s="57"/>
      <c r="GB155" s="57"/>
      <c r="GC155" s="57"/>
      <c r="GD155" s="57"/>
      <c r="GE155" s="57"/>
      <c r="GF155" s="57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  <c r="IG155" s="57"/>
      <c r="IH155" s="57"/>
      <c r="II155" s="57"/>
      <c r="IJ155" s="57"/>
      <c r="IK155" s="57"/>
      <c r="IL155" s="57"/>
      <c r="IM155" s="57"/>
      <c r="IN155" s="57"/>
      <c r="IO155" s="57"/>
      <c r="IP155" s="57"/>
      <c r="IQ155" s="57"/>
      <c r="IR155" s="57"/>
      <c r="IS155" s="57"/>
      <c r="IT155" s="57"/>
    </row>
    <row r="156" s="59" customFormat="1" ht="30" customHeight="1" spans="1:254">
      <c r="A156" s="56">
        <v>154</v>
      </c>
      <c r="B156" s="56" t="s">
        <v>542</v>
      </c>
      <c r="C156" s="56" t="s">
        <v>1564</v>
      </c>
      <c r="D156" s="56">
        <v>140</v>
      </c>
      <c r="E156" s="56" t="s">
        <v>1950</v>
      </c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  <c r="IG156" s="57"/>
      <c r="IH156" s="57"/>
      <c r="II156" s="57"/>
      <c r="IJ156" s="57"/>
      <c r="IK156" s="57"/>
      <c r="IL156" s="57"/>
      <c r="IM156" s="57"/>
      <c r="IN156" s="57"/>
      <c r="IO156" s="57"/>
      <c r="IP156" s="57"/>
      <c r="IQ156" s="57"/>
      <c r="IR156" s="57"/>
      <c r="IS156" s="57"/>
      <c r="IT156" s="57"/>
    </row>
    <row r="157" s="59" customFormat="1" ht="30" customHeight="1" spans="1:254">
      <c r="A157" s="56">
        <v>155</v>
      </c>
      <c r="B157" s="56" t="s">
        <v>542</v>
      </c>
      <c r="C157" s="56" t="s">
        <v>1560</v>
      </c>
      <c r="D157" s="56">
        <v>140</v>
      </c>
      <c r="E157" s="56" t="s">
        <v>1950</v>
      </c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7"/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  <c r="IG157" s="57"/>
      <c r="IH157" s="57"/>
      <c r="II157" s="57"/>
      <c r="IJ157" s="57"/>
      <c r="IK157" s="57"/>
      <c r="IL157" s="57"/>
      <c r="IM157" s="57"/>
      <c r="IN157" s="57"/>
      <c r="IO157" s="57"/>
      <c r="IP157" s="57"/>
      <c r="IQ157" s="57"/>
      <c r="IR157" s="57"/>
      <c r="IS157" s="57"/>
      <c r="IT157" s="57"/>
    </row>
    <row r="158" s="59" customFormat="1" ht="30" customHeight="1" spans="1:254">
      <c r="A158" s="56">
        <v>156</v>
      </c>
      <c r="B158" s="56" t="s">
        <v>542</v>
      </c>
      <c r="C158" s="56" t="s">
        <v>1622</v>
      </c>
      <c r="D158" s="56">
        <v>140</v>
      </c>
      <c r="E158" s="56" t="s">
        <v>1950</v>
      </c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7"/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7"/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7"/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7"/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7"/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  <c r="IG158" s="57"/>
      <c r="IH158" s="57"/>
      <c r="II158" s="57"/>
      <c r="IJ158" s="57"/>
      <c r="IK158" s="57"/>
      <c r="IL158" s="57"/>
      <c r="IM158" s="57"/>
      <c r="IN158" s="57"/>
      <c r="IO158" s="57"/>
      <c r="IP158" s="57"/>
      <c r="IQ158" s="57"/>
      <c r="IR158" s="57"/>
      <c r="IS158" s="57"/>
      <c r="IT158" s="57"/>
    </row>
    <row r="159" s="59" customFormat="1" ht="30" customHeight="1" spans="1:254">
      <c r="A159" s="56">
        <v>157</v>
      </c>
      <c r="B159" s="56" t="s">
        <v>542</v>
      </c>
      <c r="C159" s="56" t="s">
        <v>1592</v>
      </c>
      <c r="D159" s="56">
        <v>140</v>
      </c>
      <c r="E159" s="56" t="s">
        <v>1950</v>
      </c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  <c r="IG159" s="57"/>
      <c r="IH159" s="57"/>
      <c r="II159" s="57"/>
      <c r="IJ159" s="57"/>
      <c r="IK159" s="57"/>
      <c r="IL159" s="57"/>
      <c r="IM159" s="57"/>
      <c r="IN159" s="57"/>
      <c r="IO159" s="57"/>
      <c r="IP159" s="57"/>
      <c r="IQ159" s="57"/>
      <c r="IR159" s="57"/>
      <c r="IS159" s="57"/>
      <c r="IT159" s="57"/>
    </row>
    <row r="160" s="59" customFormat="1" ht="30" customHeight="1" spans="1:254">
      <c r="A160" s="56">
        <v>158</v>
      </c>
      <c r="B160" s="56" t="s">
        <v>542</v>
      </c>
      <c r="C160" s="56" t="s">
        <v>564</v>
      </c>
      <c r="D160" s="56">
        <v>140</v>
      </c>
      <c r="E160" s="56" t="s">
        <v>1950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7"/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  <c r="IG160" s="57"/>
      <c r="IH160" s="57"/>
      <c r="II160" s="57"/>
      <c r="IJ160" s="57"/>
      <c r="IK160" s="57"/>
      <c r="IL160" s="57"/>
      <c r="IM160" s="57"/>
      <c r="IN160" s="57"/>
      <c r="IO160" s="57"/>
      <c r="IP160" s="57"/>
      <c r="IQ160" s="57"/>
      <c r="IR160" s="57"/>
      <c r="IS160" s="57"/>
      <c r="IT160" s="57"/>
    </row>
    <row r="161" s="59" customFormat="1" ht="30" customHeight="1" spans="1:254">
      <c r="A161" s="56">
        <v>159</v>
      </c>
      <c r="B161" s="56" t="s">
        <v>542</v>
      </c>
      <c r="C161" s="56" t="s">
        <v>560</v>
      </c>
      <c r="D161" s="56">
        <v>140</v>
      </c>
      <c r="E161" s="56" t="s">
        <v>1950</v>
      </c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7"/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7"/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7"/>
      <c r="EZ161" s="57"/>
      <c r="FA161" s="57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  <c r="IG161" s="57"/>
      <c r="IH161" s="57"/>
      <c r="II161" s="57"/>
      <c r="IJ161" s="57"/>
      <c r="IK161" s="57"/>
      <c r="IL161" s="57"/>
      <c r="IM161" s="57"/>
      <c r="IN161" s="57"/>
      <c r="IO161" s="57"/>
      <c r="IP161" s="57"/>
      <c r="IQ161" s="57"/>
      <c r="IR161" s="57"/>
      <c r="IS161" s="57"/>
      <c r="IT161" s="57"/>
    </row>
    <row r="162" s="59" customFormat="1" ht="30" customHeight="1" spans="1:254">
      <c r="A162" s="56">
        <v>160</v>
      </c>
      <c r="B162" s="56" t="s">
        <v>542</v>
      </c>
      <c r="C162" s="56" t="s">
        <v>1567</v>
      </c>
      <c r="D162" s="56">
        <v>140</v>
      </c>
      <c r="E162" s="56" t="s">
        <v>1950</v>
      </c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7"/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7"/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7"/>
      <c r="EZ162" s="57"/>
      <c r="FA162" s="57"/>
      <c r="FB162" s="57"/>
      <c r="FC162" s="57"/>
      <c r="FD162" s="57"/>
      <c r="FE162" s="57"/>
      <c r="FF162" s="57"/>
      <c r="FG162" s="57"/>
      <c r="FH162" s="57"/>
      <c r="FI162" s="57"/>
      <c r="FJ162" s="57"/>
      <c r="FK162" s="57"/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7"/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  <c r="IG162" s="57"/>
      <c r="IH162" s="57"/>
      <c r="II162" s="57"/>
      <c r="IJ162" s="57"/>
      <c r="IK162" s="57"/>
      <c r="IL162" s="57"/>
      <c r="IM162" s="57"/>
      <c r="IN162" s="57"/>
      <c r="IO162" s="57"/>
      <c r="IP162" s="57"/>
      <c r="IQ162" s="57"/>
      <c r="IR162" s="57"/>
      <c r="IS162" s="57"/>
      <c r="IT162" s="57"/>
    </row>
    <row r="163" s="59" customFormat="1" ht="30" customHeight="1" spans="1:254">
      <c r="A163" s="56">
        <v>161</v>
      </c>
      <c r="B163" s="56" t="s">
        <v>542</v>
      </c>
      <c r="C163" s="56" t="s">
        <v>1562</v>
      </c>
      <c r="D163" s="56">
        <v>140</v>
      </c>
      <c r="E163" s="56" t="s">
        <v>1950</v>
      </c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7"/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7"/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7"/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  <c r="DW163" s="57"/>
      <c r="DX163" s="57"/>
      <c r="DY163" s="57"/>
      <c r="DZ163" s="57"/>
      <c r="EA163" s="57"/>
      <c r="EB163" s="57"/>
      <c r="EC163" s="57"/>
      <c r="ED163" s="57"/>
      <c r="EE163" s="57"/>
      <c r="EF163" s="57"/>
      <c r="EG163" s="57"/>
      <c r="EH163" s="57"/>
      <c r="EI163" s="57"/>
      <c r="EJ163" s="57"/>
      <c r="EK163" s="57"/>
      <c r="EL163" s="57"/>
      <c r="EM163" s="57"/>
      <c r="EN163" s="57"/>
      <c r="EO163" s="57"/>
      <c r="EP163" s="57"/>
      <c r="EQ163" s="57"/>
      <c r="ER163" s="57"/>
      <c r="ES163" s="57"/>
      <c r="ET163" s="57"/>
      <c r="EU163" s="57"/>
      <c r="EV163" s="57"/>
      <c r="EW163" s="57"/>
      <c r="EX163" s="57"/>
      <c r="EY163" s="57"/>
      <c r="EZ163" s="57"/>
      <c r="FA163" s="57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  <c r="IG163" s="57"/>
      <c r="IH163" s="57"/>
      <c r="II163" s="57"/>
      <c r="IJ163" s="57"/>
      <c r="IK163" s="57"/>
      <c r="IL163" s="57"/>
      <c r="IM163" s="57"/>
      <c r="IN163" s="57"/>
      <c r="IO163" s="57"/>
      <c r="IP163" s="57"/>
      <c r="IQ163" s="57"/>
      <c r="IR163" s="57"/>
      <c r="IS163" s="57"/>
      <c r="IT163" s="57"/>
    </row>
    <row r="164" s="59" customFormat="1" ht="30" customHeight="1" spans="1:254">
      <c r="A164" s="56">
        <v>162</v>
      </c>
      <c r="B164" s="56" t="s">
        <v>542</v>
      </c>
      <c r="C164" s="56" t="s">
        <v>1626</v>
      </c>
      <c r="D164" s="56">
        <v>140</v>
      </c>
      <c r="E164" s="56" t="s">
        <v>1950</v>
      </c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  <c r="DW164" s="57"/>
      <c r="DX164" s="57"/>
      <c r="DY164" s="57"/>
      <c r="DZ164" s="57"/>
      <c r="EA164" s="57"/>
      <c r="EB164" s="57"/>
      <c r="EC164" s="57"/>
      <c r="ED164" s="57"/>
      <c r="EE164" s="57"/>
      <c r="EF164" s="57"/>
      <c r="EG164" s="57"/>
      <c r="EH164" s="57"/>
      <c r="EI164" s="57"/>
      <c r="EJ164" s="57"/>
      <c r="EK164" s="57"/>
      <c r="EL164" s="57"/>
      <c r="EM164" s="57"/>
      <c r="EN164" s="57"/>
      <c r="EO164" s="57"/>
      <c r="EP164" s="57"/>
      <c r="EQ164" s="57"/>
      <c r="ER164" s="57"/>
      <c r="ES164" s="57"/>
      <c r="ET164" s="57"/>
      <c r="EU164" s="57"/>
      <c r="EV164" s="57"/>
      <c r="EW164" s="57"/>
      <c r="EX164" s="57"/>
      <c r="EY164" s="57"/>
      <c r="EZ164" s="57"/>
      <c r="FA164" s="57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7"/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57"/>
      <c r="HX164" s="57"/>
      <c r="HY164" s="57"/>
      <c r="HZ164" s="57"/>
      <c r="IA164" s="57"/>
      <c r="IB164" s="57"/>
      <c r="IC164" s="57"/>
      <c r="ID164" s="57"/>
      <c r="IE164" s="57"/>
      <c r="IF164" s="57"/>
      <c r="IG164" s="57"/>
      <c r="IH164" s="57"/>
      <c r="II164" s="57"/>
      <c r="IJ164" s="57"/>
      <c r="IK164" s="57"/>
      <c r="IL164" s="57"/>
      <c r="IM164" s="57"/>
      <c r="IN164" s="57"/>
      <c r="IO164" s="57"/>
      <c r="IP164" s="57"/>
      <c r="IQ164" s="57"/>
      <c r="IR164" s="57"/>
      <c r="IS164" s="57"/>
      <c r="IT164" s="57"/>
    </row>
    <row r="165" s="59" customFormat="1" ht="30" customHeight="1" spans="1:254">
      <c r="A165" s="56">
        <v>163</v>
      </c>
      <c r="B165" s="56" t="s">
        <v>542</v>
      </c>
      <c r="C165" s="56" t="s">
        <v>1528</v>
      </c>
      <c r="D165" s="56">
        <v>140</v>
      </c>
      <c r="E165" s="56" t="s">
        <v>1950</v>
      </c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  <c r="DW165" s="57"/>
      <c r="DX165" s="57"/>
      <c r="DY165" s="57"/>
      <c r="DZ165" s="57"/>
      <c r="EA165" s="57"/>
      <c r="EB165" s="57"/>
      <c r="EC165" s="57"/>
      <c r="ED165" s="57"/>
      <c r="EE165" s="57"/>
      <c r="EF165" s="57"/>
      <c r="EG165" s="57"/>
      <c r="EH165" s="57"/>
      <c r="EI165" s="57"/>
      <c r="EJ165" s="57"/>
      <c r="EK165" s="57"/>
      <c r="EL165" s="57"/>
      <c r="EM165" s="57"/>
      <c r="EN165" s="57"/>
      <c r="EO165" s="57"/>
      <c r="EP165" s="57"/>
      <c r="EQ165" s="57"/>
      <c r="ER165" s="57"/>
      <c r="ES165" s="57"/>
      <c r="ET165" s="57"/>
      <c r="EU165" s="57"/>
      <c r="EV165" s="57"/>
      <c r="EW165" s="57"/>
      <c r="EX165" s="57"/>
      <c r="EY165" s="57"/>
      <c r="EZ165" s="57"/>
      <c r="FA165" s="57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57"/>
      <c r="HX165" s="57"/>
      <c r="HY165" s="57"/>
      <c r="HZ165" s="57"/>
      <c r="IA165" s="57"/>
      <c r="IB165" s="57"/>
      <c r="IC165" s="57"/>
      <c r="ID165" s="57"/>
      <c r="IE165" s="57"/>
      <c r="IF165" s="57"/>
      <c r="IG165" s="57"/>
      <c r="IH165" s="57"/>
      <c r="II165" s="57"/>
      <c r="IJ165" s="57"/>
      <c r="IK165" s="57"/>
      <c r="IL165" s="57"/>
      <c r="IM165" s="57"/>
      <c r="IN165" s="57"/>
      <c r="IO165" s="57"/>
      <c r="IP165" s="57"/>
      <c r="IQ165" s="57"/>
      <c r="IR165" s="57"/>
      <c r="IS165" s="57"/>
      <c r="IT165" s="57"/>
    </row>
    <row r="166" s="59" customFormat="1" ht="30" customHeight="1" spans="1:254">
      <c r="A166" s="56">
        <v>164</v>
      </c>
      <c r="B166" s="56" t="s">
        <v>542</v>
      </c>
      <c r="C166" s="56" t="s">
        <v>1516</v>
      </c>
      <c r="D166" s="56">
        <v>140</v>
      </c>
      <c r="E166" s="56" t="s">
        <v>1950</v>
      </c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7"/>
      <c r="CF166" s="57"/>
      <c r="CG166" s="57"/>
      <c r="CH166" s="57"/>
      <c r="CI166" s="57"/>
      <c r="CJ166" s="57"/>
      <c r="CK166" s="57"/>
      <c r="CL166" s="57"/>
      <c r="CM166" s="57"/>
      <c r="CN166" s="57"/>
      <c r="CO166" s="57"/>
      <c r="CP166" s="57"/>
      <c r="CQ166" s="57"/>
      <c r="CR166" s="57"/>
      <c r="CS166" s="57"/>
      <c r="CT166" s="57"/>
      <c r="CU166" s="57"/>
      <c r="CV166" s="57"/>
      <c r="CW166" s="57"/>
      <c r="CX166" s="57"/>
      <c r="CY166" s="57"/>
      <c r="CZ166" s="57"/>
      <c r="DA166" s="57"/>
      <c r="DB166" s="57"/>
      <c r="DC166" s="57"/>
      <c r="DD166" s="57"/>
      <c r="DE166" s="57"/>
      <c r="DF166" s="57"/>
      <c r="DG166" s="57"/>
      <c r="DH166" s="57"/>
      <c r="DI166" s="57"/>
      <c r="DJ166" s="57"/>
      <c r="DK166" s="57"/>
      <c r="DL166" s="57"/>
      <c r="DM166" s="57"/>
      <c r="DN166" s="57"/>
      <c r="DO166" s="57"/>
      <c r="DP166" s="57"/>
      <c r="DQ166" s="57"/>
      <c r="DR166" s="57"/>
      <c r="DS166" s="57"/>
      <c r="DT166" s="57"/>
      <c r="DU166" s="57"/>
      <c r="DV166" s="57"/>
      <c r="DW166" s="57"/>
      <c r="DX166" s="57"/>
      <c r="DY166" s="57"/>
      <c r="DZ166" s="57"/>
      <c r="EA166" s="57"/>
      <c r="EB166" s="57"/>
      <c r="EC166" s="57"/>
      <c r="ED166" s="57"/>
      <c r="EE166" s="57"/>
      <c r="EF166" s="57"/>
      <c r="EG166" s="57"/>
      <c r="EH166" s="57"/>
      <c r="EI166" s="57"/>
      <c r="EJ166" s="57"/>
      <c r="EK166" s="57"/>
      <c r="EL166" s="57"/>
      <c r="EM166" s="57"/>
      <c r="EN166" s="57"/>
      <c r="EO166" s="57"/>
      <c r="EP166" s="57"/>
      <c r="EQ166" s="57"/>
      <c r="ER166" s="57"/>
      <c r="ES166" s="57"/>
      <c r="ET166" s="57"/>
      <c r="EU166" s="57"/>
      <c r="EV166" s="57"/>
      <c r="EW166" s="57"/>
      <c r="EX166" s="57"/>
      <c r="EY166" s="57"/>
      <c r="EZ166" s="57"/>
      <c r="FA166" s="57"/>
      <c r="FB166" s="57"/>
      <c r="FC166" s="57"/>
      <c r="FD166" s="57"/>
      <c r="FE166" s="57"/>
      <c r="FF166" s="57"/>
      <c r="FG166" s="57"/>
      <c r="FH166" s="57"/>
      <c r="FI166" s="57"/>
      <c r="FJ166" s="57"/>
      <c r="FK166" s="57"/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7"/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7"/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7"/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57"/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57"/>
      <c r="HX166" s="57"/>
      <c r="HY166" s="57"/>
      <c r="HZ166" s="57"/>
      <c r="IA166" s="57"/>
      <c r="IB166" s="57"/>
      <c r="IC166" s="57"/>
      <c r="ID166" s="57"/>
      <c r="IE166" s="57"/>
      <c r="IF166" s="57"/>
      <c r="IG166" s="57"/>
      <c r="IH166" s="57"/>
      <c r="II166" s="57"/>
      <c r="IJ166" s="57"/>
      <c r="IK166" s="57"/>
      <c r="IL166" s="57"/>
      <c r="IM166" s="57"/>
      <c r="IN166" s="57"/>
      <c r="IO166" s="57"/>
      <c r="IP166" s="57"/>
      <c r="IQ166" s="57"/>
      <c r="IR166" s="57"/>
      <c r="IS166" s="57"/>
      <c r="IT166" s="57"/>
    </row>
    <row r="167" s="59" customFormat="1" ht="30" customHeight="1" spans="1:254">
      <c r="A167" s="56">
        <v>165</v>
      </c>
      <c r="B167" s="56" t="s">
        <v>542</v>
      </c>
      <c r="C167" s="56" t="s">
        <v>1523</v>
      </c>
      <c r="D167" s="56">
        <v>140</v>
      </c>
      <c r="E167" s="56" t="s">
        <v>1950</v>
      </c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7"/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7"/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7"/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  <c r="DW167" s="57"/>
      <c r="DX167" s="57"/>
      <c r="DY167" s="57"/>
      <c r="DZ167" s="57"/>
      <c r="EA167" s="57"/>
      <c r="EB167" s="57"/>
      <c r="EC167" s="57"/>
      <c r="ED167" s="57"/>
      <c r="EE167" s="57"/>
      <c r="EF167" s="57"/>
      <c r="EG167" s="57"/>
      <c r="EH167" s="57"/>
      <c r="EI167" s="57"/>
      <c r="EJ167" s="57"/>
      <c r="EK167" s="57"/>
      <c r="EL167" s="57"/>
      <c r="EM167" s="57"/>
      <c r="EN167" s="57"/>
      <c r="EO167" s="57"/>
      <c r="EP167" s="57"/>
      <c r="EQ167" s="57"/>
      <c r="ER167" s="57"/>
      <c r="ES167" s="57"/>
      <c r="ET167" s="57"/>
      <c r="EU167" s="57"/>
      <c r="EV167" s="57"/>
      <c r="EW167" s="57"/>
      <c r="EX167" s="57"/>
      <c r="EY167" s="57"/>
      <c r="EZ167" s="57"/>
      <c r="FA167" s="57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57"/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57"/>
      <c r="HX167" s="57"/>
      <c r="HY167" s="57"/>
      <c r="HZ167" s="57"/>
      <c r="IA167" s="57"/>
      <c r="IB167" s="57"/>
      <c r="IC167" s="57"/>
      <c r="ID167" s="57"/>
      <c r="IE167" s="57"/>
      <c r="IF167" s="57"/>
      <c r="IG167" s="57"/>
      <c r="IH167" s="57"/>
      <c r="II167" s="57"/>
      <c r="IJ167" s="57"/>
      <c r="IK167" s="57"/>
      <c r="IL167" s="57"/>
      <c r="IM167" s="57"/>
      <c r="IN167" s="57"/>
      <c r="IO167" s="57"/>
      <c r="IP167" s="57"/>
      <c r="IQ167" s="57"/>
      <c r="IR167" s="57"/>
      <c r="IS167" s="57"/>
      <c r="IT167" s="57"/>
    </row>
    <row r="168" s="59" customFormat="1" ht="30" customHeight="1" spans="1:254">
      <c r="A168" s="56">
        <v>166</v>
      </c>
      <c r="B168" s="56" t="s">
        <v>542</v>
      </c>
      <c r="C168" s="56" t="s">
        <v>1536</v>
      </c>
      <c r="D168" s="56">
        <v>140</v>
      </c>
      <c r="E168" s="56" t="s">
        <v>1950</v>
      </c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  <c r="DW168" s="57"/>
      <c r="DX168" s="57"/>
      <c r="DY168" s="57"/>
      <c r="DZ168" s="57"/>
      <c r="EA168" s="57"/>
      <c r="EB168" s="57"/>
      <c r="EC168" s="57"/>
      <c r="ED168" s="57"/>
      <c r="EE168" s="57"/>
      <c r="EF168" s="57"/>
      <c r="EG168" s="57"/>
      <c r="EH168" s="57"/>
      <c r="EI168" s="57"/>
      <c r="EJ168" s="57"/>
      <c r="EK168" s="57"/>
      <c r="EL168" s="57"/>
      <c r="EM168" s="57"/>
      <c r="EN168" s="57"/>
      <c r="EO168" s="57"/>
      <c r="EP168" s="57"/>
      <c r="EQ168" s="57"/>
      <c r="ER168" s="57"/>
      <c r="ES168" s="57"/>
      <c r="ET168" s="57"/>
      <c r="EU168" s="57"/>
      <c r="EV168" s="57"/>
      <c r="EW168" s="57"/>
      <c r="EX168" s="57"/>
      <c r="EY168" s="57"/>
      <c r="EZ168" s="57"/>
      <c r="FA168" s="57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7"/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57"/>
      <c r="HX168" s="57"/>
      <c r="HY168" s="57"/>
      <c r="HZ168" s="57"/>
      <c r="IA168" s="57"/>
      <c r="IB168" s="57"/>
      <c r="IC168" s="57"/>
      <c r="ID168" s="57"/>
      <c r="IE168" s="57"/>
      <c r="IF168" s="57"/>
      <c r="IG168" s="57"/>
      <c r="IH168" s="57"/>
      <c r="II168" s="57"/>
      <c r="IJ168" s="57"/>
      <c r="IK168" s="57"/>
      <c r="IL168" s="57"/>
      <c r="IM168" s="57"/>
      <c r="IN168" s="57"/>
      <c r="IO168" s="57"/>
      <c r="IP168" s="57"/>
      <c r="IQ168" s="57"/>
      <c r="IR168" s="57"/>
      <c r="IS168" s="57"/>
      <c r="IT168" s="57"/>
    </row>
    <row r="169" s="59" customFormat="1" ht="30" customHeight="1" spans="1:254">
      <c r="A169" s="56">
        <v>167</v>
      </c>
      <c r="B169" s="56" t="s">
        <v>542</v>
      </c>
      <c r="C169" s="56" t="s">
        <v>1514</v>
      </c>
      <c r="D169" s="56">
        <v>140</v>
      </c>
      <c r="E169" s="56" t="s">
        <v>1950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7"/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57"/>
      <c r="HX169" s="57"/>
      <c r="HY169" s="57"/>
      <c r="HZ169" s="57"/>
      <c r="IA169" s="57"/>
      <c r="IB169" s="57"/>
      <c r="IC169" s="57"/>
      <c r="ID169" s="57"/>
      <c r="IE169" s="57"/>
      <c r="IF169" s="57"/>
      <c r="IG169" s="57"/>
      <c r="IH169" s="57"/>
      <c r="II169" s="57"/>
      <c r="IJ169" s="57"/>
      <c r="IK169" s="57"/>
      <c r="IL169" s="57"/>
      <c r="IM169" s="57"/>
      <c r="IN169" s="57"/>
      <c r="IO169" s="57"/>
      <c r="IP169" s="57"/>
      <c r="IQ169" s="57"/>
      <c r="IR169" s="57"/>
      <c r="IS169" s="57"/>
      <c r="IT169" s="57"/>
    </row>
    <row r="170" s="59" customFormat="1" ht="30" customHeight="1" spans="1:254">
      <c r="A170" s="56">
        <v>168</v>
      </c>
      <c r="B170" s="56" t="s">
        <v>542</v>
      </c>
      <c r="C170" s="56" t="s">
        <v>1597</v>
      </c>
      <c r="D170" s="56">
        <v>140</v>
      </c>
      <c r="E170" s="56" t="s">
        <v>1950</v>
      </c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7"/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7"/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7"/>
      <c r="EZ170" s="57"/>
      <c r="FA170" s="57"/>
      <c r="FB170" s="57"/>
      <c r="FC170" s="57"/>
      <c r="FD170" s="57"/>
      <c r="FE170" s="57"/>
      <c r="FF170" s="57"/>
      <c r="FG170" s="57"/>
      <c r="FH170" s="57"/>
      <c r="FI170" s="57"/>
      <c r="FJ170" s="57"/>
      <c r="FK170" s="57"/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7"/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7"/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7"/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57"/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57"/>
      <c r="HX170" s="57"/>
      <c r="HY170" s="57"/>
      <c r="HZ170" s="57"/>
      <c r="IA170" s="57"/>
      <c r="IB170" s="57"/>
      <c r="IC170" s="57"/>
      <c r="ID170" s="57"/>
      <c r="IE170" s="57"/>
      <c r="IF170" s="57"/>
      <c r="IG170" s="57"/>
      <c r="IH170" s="57"/>
      <c r="II170" s="57"/>
      <c r="IJ170" s="57"/>
      <c r="IK170" s="57"/>
      <c r="IL170" s="57"/>
      <c r="IM170" s="57"/>
      <c r="IN170" s="57"/>
      <c r="IO170" s="57"/>
      <c r="IP170" s="57"/>
      <c r="IQ170" s="57"/>
      <c r="IR170" s="57"/>
      <c r="IS170" s="57"/>
      <c r="IT170" s="57"/>
    </row>
    <row r="171" s="59" customFormat="1" ht="30" customHeight="1" spans="1:254">
      <c r="A171" s="56">
        <v>169</v>
      </c>
      <c r="B171" s="56" t="s">
        <v>542</v>
      </c>
      <c r="C171" s="56" t="s">
        <v>1525</v>
      </c>
      <c r="D171" s="56">
        <v>140</v>
      </c>
      <c r="E171" s="56" t="s">
        <v>1950</v>
      </c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7"/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7"/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7"/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  <c r="DW171" s="57"/>
      <c r="DX171" s="57"/>
      <c r="DY171" s="57"/>
      <c r="DZ171" s="57"/>
      <c r="EA171" s="57"/>
      <c r="EB171" s="57"/>
      <c r="EC171" s="57"/>
      <c r="ED171" s="57"/>
      <c r="EE171" s="57"/>
      <c r="EF171" s="57"/>
      <c r="EG171" s="57"/>
      <c r="EH171" s="57"/>
      <c r="EI171" s="57"/>
      <c r="EJ171" s="57"/>
      <c r="EK171" s="57"/>
      <c r="EL171" s="57"/>
      <c r="EM171" s="57"/>
      <c r="EN171" s="57"/>
      <c r="EO171" s="57"/>
      <c r="EP171" s="57"/>
      <c r="EQ171" s="57"/>
      <c r="ER171" s="57"/>
      <c r="ES171" s="57"/>
      <c r="ET171" s="57"/>
      <c r="EU171" s="57"/>
      <c r="EV171" s="57"/>
      <c r="EW171" s="57"/>
      <c r="EX171" s="57"/>
      <c r="EY171" s="57"/>
      <c r="EZ171" s="57"/>
      <c r="FA171" s="57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57"/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57"/>
      <c r="HX171" s="57"/>
      <c r="HY171" s="57"/>
      <c r="HZ171" s="57"/>
      <c r="IA171" s="57"/>
      <c r="IB171" s="57"/>
      <c r="IC171" s="57"/>
      <c r="ID171" s="57"/>
      <c r="IE171" s="57"/>
      <c r="IF171" s="57"/>
      <c r="IG171" s="57"/>
      <c r="IH171" s="57"/>
      <c r="II171" s="57"/>
      <c r="IJ171" s="57"/>
      <c r="IK171" s="57"/>
      <c r="IL171" s="57"/>
      <c r="IM171" s="57"/>
      <c r="IN171" s="57"/>
      <c r="IO171" s="57"/>
      <c r="IP171" s="57"/>
      <c r="IQ171" s="57"/>
      <c r="IR171" s="57"/>
      <c r="IS171" s="57"/>
      <c r="IT171" s="57"/>
    </row>
    <row r="172" s="59" customFormat="1" ht="30" customHeight="1" spans="1:254">
      <c r="A172" s="56">
        <v>170</v>
      </c>
      <c r="B172" s="56" t="s">
        <v>542</v>
      </c>
      <c r="C172" s="56" t="s">
        <v>1499</v>
      </c>
      <c r="D172" s="56">
        <v>140</v>
      </c>
      <c r="E172" s="56" t="s">
        <v>1950</v>
      </c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7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57"/>
      <c r="HX172" s="57"/>
      <c r="HY172" s="57"/>
      <c r="HZ172" s="57"/>
      <c r="IA172" s="57"/>
      <c r="IB172" s="57"/>
      <c r="IC172" s="57"/>
      <c r="ID172" s="57"/>
      <c r="IE172" s="57"/>
      <c r="IF172" s="57"/>
      <c r="IG172" s="57"/>
      <c r="IH172" s="57"/>
      <c r="II172" s="57"/>
      <c r="IJ172" s="57"/>
      <c r="IK172" s="57"/>
      <c r="IL172" s="57"/>
      <c r="IM172" s="57"/>
      <c r="IN172" s="57"/>
      <c r="IO172" s="57"/>
      <c r="IP172" s="57"/>
      <c r="IQ172" s="57"/>
      <c r="IR172" s="57"/>
      <c r="IS172" s="57"/>
      <c r="IT172" s="57"/>
    </row>
    <row r="173" s="59" customFormat="1" ht="30" customHeight="1" spans="1:254">
      <c r="A173" s="56">
        <v>171</v>
      </c>
      <c r="B173" s="56" t="s">
        <v>1966</v>
      </c>
      <c r="C173" s="56" t="s">
        <v>728</v>
      </c>
      <c r="D173" s="56">
        <v>140</v>
      </c>
      <c r="E173" s="56" t="s">
        <v>1950</v>
      </c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7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57"/>
      <c r="HX173" s="57"/>
      <c r="HY173" s="57"/>
      <c r="HZ173" s="57"/>
      <c r="IA173" s="57"/>
      <c r="IB173" s="57"/>
      <c r="IC173" s="57"/>
      <c r="ID173" s="57"/>
      <c r="IE173" s="57"/>
      <c r="IF173" s="57"/>
      <c r="IG173" s="57"/>
      <c r="IH173" s="57"/>
      <c r="II173" s="57"/>
      <c r="IJ173" s="57"/>
      <c r="IK173" s="57"/>
      <c r="IL173" s="57"/>
      <c r="IM173" s="57"/>
      <c r="IN173" s="57"/>
      <c r="IO173" s="57"/>
      <c r="IP173" s="57"/>
      <c r="IQ173" s="57"/>
      <c r="IR173" s="57"/>
      <c r="IS173" s="57"/>
      <c r="IT173" s="57"/>
    </row>
    <row r="174" s="59" customFormat="1" ht="30" customHeight="1" spans="1:254">
      <c r="A174" s="56">
        <v>172</v>
      </c>
      <c r="B174" s="56" t="s">
        <v>1966</v>
      </c>
      <c r="C174" s="56" t="s">
        <v>741</v>
      </c>
      <c r="D174" s="56">
        <v>140</v>
      </c>
      <c r="E174" s="56" t="s">
        <v>1950</v>
      </c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</row>
    <row r="175" s="59" customFormat="1" ht="30" customHeight="1" spans="1:254">
      <c r="A175" s="56">
        <v>173</v>
      </c>
      <c r="B175" s="56" t="s">
        <v>1966</v>
      </c>
      <c r="C175" s="56" t="s">
        <v>742</v>
      </c>
      <c r="D175" s="56">
        <v>140</v>
      </c>
      <c r="E175" s="56" t="s">
        <v>1950</v>
      </c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7"/>
      <c r="CF175" s="57"/>
      <c r="CG175" s="57"/>
      <c r="CH175" s="57"/>
      <c r="CI175" s="57"/>
      <c r="CJ175" s="57"/>
      <c r="CK175" s="57"/>
      <c r="CL175" s="57"/>
      <c r="CM175" s="57"/>
      <c r="CN175" s="57"/>
      <c r="CO175" s="57"/>
      <c r="CP175" s="57"/>
      <c r="CQ175" s="57"/>
      <c r="CR175" s="57"/>
      <c r="CS175" s="57"/>
      <c r="CT175" s="57"/>
      <c r="CU175" s="57"/>
      <c r="CV175" s="57"/>
      <c r="CW175" s="57"/>
      <c r="CX175" s="57"/>
      <c r="CY175" s="57"/>
      <c r="CZ175" s="57"/>
      <c r="DA175" s="57"/>
      <c r="DB175" s="57"/>
      <c r="DC175" s="57"/>
      <c r="DD175" s="57"/>
      <c r="DE175" s="57"/>
      <c r="DF175" s="57"/>
      <c r="DG175" s="57"/>
      <c r="DH175" s="57"/>
      <c r="DI175" s="57"/>
      <c r="DJ175" s="57"/>
      <c r="DK175" s="57"/>
      <c r="DL175" s="57"/>
      <c r="DM175" s="57"/>
      <c r="DN175" s="57"/>
      <c r="DO175" s="57"/>
      <c r="DP175" s="57"/>
      <c r="DQ175" s="57"/>
      <c r="DR175" s="57"/>
      <c r="DS175" s="57"/>
      <c r="DT175" s="57"/>
      <c r="DU175" s="57"/>
      <c r="DV175" s="57"/>
      <c r="DW175" s="57"/>
      <c r="DX175" s="57"/>
      <c r="DY175" s="57"/>
      <c r="DZ175" s="57"/>
      <c r="EA175" s="57"/>
      <c r="EB175" s="57"/>
      <c r="EC175" s="57"/>
      <c r="ED175" s="57"/>
      <c r="EE175" s="57"/>
      <c r="EF175" s="57"/>
      <c r="EG175" s="57"/>
      <c r="EH175" s="57"/>
      <c r="EI175" s="57"/>
      <c r="EJ175" s="57"/>
      <c r="EK175" s="57"/>
      <c r="EL175" s="57"/>
      <c r="EM175" s="57"/>
      <c r="EN175" s="57"/>
      <c r="EO175" s="57"/>
      <c r="EP175" s="57"/>
      <c r="EQ175" s="57"/>
      <c r="ER175" s="57"/>
      <c r="ES175" s="57"/>
      <c r="ET175" s="57"/>
      <c r="EU175" s="57"/>
      <c r="EV175" s="57"/>
      <c r="EW175" s="57"/>
      <c r="EX175" s="57"/>
      <c r="EY175" s="57"/>
      <c r="EZ175" s="57"/>
      <c r="FA175" s="57"/>
      <c r="FB175" s="57"/>
      <c r="FC175" s="57"/>
      <c r="FD175" s="57"/>
      <c r="FE175" s="57"/>
      <c r="FF175" s="57"/>
      <c r="FG175" s="57"/>
      <c r="FH175" s="57"/>
      <c r="FI175" s="57"/>
      <c r="FJ175" s="57"/>
      <c r="FK175" s="57"/>
      <c r="FL175" s="57"/>
      <c r="FM175" s="57"/>
      <c r="FN175" s="57"/>
      <c r="FO175" s="57"/>
      <c r="FP175" s="57"/>
      <c r="FQ175" s="57"/>
      <c r="FR175" s="57"/>
      <c r="FS175" s="57"/>
      <c r="FT175" s="57"/>
      <c r="FU175" s="57"/>
      <c r="FV175" s="57"/>
      <c r="FW175" s="57"/>
      <c r="FX175" s="57"/>
      <c r="FY175" s="57"/>
      <c r="FZ175" s="57"/>
      <c r="GA175" s="57"/>
      <c r="GB175" s="57"/>
      <c r="GC175" s="57"/>
      <c r="GD175" s="57"/>
      <c r="GE175" s="57"/>
      <c r="GF175" s="57"/>
      <c r="GG175" s="57"/>
      <c r="GH175" s="57"/>
      <c r="GI175" s="57"/>
      <c r="GJ175" s="57"/>
      <c r="GK175" s="57"/>
      <c r="GL175" s="57"/>
      <c r="GM175" s="57"/>
      <c r="GN175" s="57"/>
      <c r="GO175" s="57"/>
      <c r="GP175" s="57"/>
      <c r="GQ175" s="57"/>
      <c r="GR175" s="57"/>
      <c r="GS175" s="57"/>
      <c r="GT175" s="57"/>
      <c r="GU175" s="57"/>
      <c r="GV175" s="57"/>
      <c r="GW175" s="57"/>
      <c r="GX175" s="57"/>
      <c r="GY175" s="57"/>
      <c r="GZ175" s="57"/>
      <c r="HA175" s="57"/>
      <c r="HB175" s="57"/>
      <c r="HC175" s="57"/>
      <c r="HD175" s="57"/>
      <c r="HE175" s="57"/>
      <c r="HF175" s="57"/>
      <c r="HG175" s="57"/>
      <c r="HH175" s="57"/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57"/>
      <c r="HX175" s="57"/>
      <c r="HY175" s="57"/>
      <c r="HZ175" s="57"/>
      <c r="IA175" s="57"/>
      <c r="IB175" s="57"/>
      <c r="IC175" s="57"/>
      <c r="ID175" s="57"/>
      <c r="IE175" s="57"/>
      <c r="IF175" s="57"/>
      <c r="IG175" s="57"/>
      <c r="IH175" s="57"/>
      <c r="II175" s="57"/>
      <c r="IJ175" s="57"/>
      <c r="IK175" s="57"/>
      <c r="IL175" s="57"/>
      <c r="IM175" s="57"/>
      <c r="IN175" s="57"/>
      <c r="IO175" s="57"/>
      <c r="IP175" s="57"/>
      <c r="IQ175" s="57"/>
      <c r="IR175" s="57"/>
      <c r="IS175" s="57"/>
      <c r="IT175" s="57"/>
    </row>
    <row r="176" s="59" customFormat="1" ht="30" customHeight="1" spans="1:254">
      <c r="A176" s="56">
        <v>174</v>
      </c>
      <c r="B176" s="56" t="s">
        <v>1966</v>
      </c>
      <c r="C176" s="56" t="s">
        <v>1757</v>
      </c>
      <c r="D176" s="56">
        <v>140</v>
      </c>
      <c r="E176" s="56" t="s">
        <v>1950</v>
      </c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7"/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7"/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7"/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  <c r="DW176" s="57"/>
      <c r="DX176" s="57"/>
      <c r="DY176" s="57"/>
      <c r="DZ176" s="57"/>
      <c r="EA176" s="57"/>
      <c r="EB176" s="57"/>
      <c r="EC176" s="57"/>
      <c r="ED176" s="57"/>
      <c r="EE176" s="57"/>
      <c r="EF176" s="57"/>
      <c r="EG176" s="57"/>
      <c r="EH176" s="57"/>
      <c r="EI176" s="57"/>
      <c r="EJ176" s="57"/>
      <c r="EK176" s="57"/>
      <c r="EL176" s="57"/>
      <c r="EM176" s="57"/>
      <c r="EN176" s="57"/>
      <c r="EO176" s="57"/>
      <c r="EP176" s="57"/>
      <c r="EQ176" s="57"/>
      <c r="ER176" s="57"/>
      <c r="ES176" s="57"/>
      <c r="ET176" s="57"/>
      <c r="EU176" s="57"/>
      <c r="EV176" s="57"/>
      <c r="EW176" s="57"/>
      <c r="EX176" s="57"/>
      <c r="EY176" s="57"/>
      <c r="EZ176" s="57"/>
      <c r="FA176" s="57"/>
      <c r="FB176" s="57"/>
      <c r="FC176" s="57"/>
      <c r="FD176" s="57"/>
      <c r="FE176" s="57"/>
      <c r="FF176" s="57"/>
      <c r="FG176" s="57"/>
      <c r="FH176" s="57"/>
      <c r="FI176" s="57"/>
      <c r="FJ176" s="57"/>
      <c r="FK176" s="57"/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7"/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7"/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7"/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7"/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57"/>
      <c r="HX176" s="57"/>
      <c r="HY176" s="57"/>
      <c r="HZ176" s="57"/>
      <c r="IA176" s="57"/>
      <c r="IB176" s="57"/>
      <c r="IC176" s="57"/>
      <c r="ID176" s="57"/>
      <c r="IE176" s="57"/>
      <c r="IF176" s="57"/>
      <c r="IG176" s="57"/>
      <c r="IH176" s="57"/>
      <c r="II176" s="57"/>
      <c r="IJ176" s="57"/>
      <c r="IK176" s="57"/>
      <c r="IL176" s="57"/>
      <c r="IM176" s="57"/>
      <c r="IN176" s="57"/>
      <c r="IO176" s="57"/>
      <c r="IP176" s="57"/>
      <c r="IQ176" s="57"/>
      <c r="IR176" s="57"/>
      <c r="IS176" s="57"/>
      <c r="IT176" s="57"/>
    </row>
    <row r="177" s="59" customFormat="1" ht="30" customHeight="1" spans="1:254">
      <c r="A177" s="56">
        <v>175</v>
      </c>
      <c r="B177" s="56" t="s">
        <v>1966</v>
      </c>
      <c r="C177" s="56" t="s">
        <v>752</v>
      </c>
      <c r="D177" s="56">
        <v>140</v>
      </c>
      <c r="E177" s="56" t="s">
        <v>1950</v>
      </c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  <c r="IG177" s="57"/>
      <c r="IH177" s="57"/>
      <c r="II177" s="57"/>
      <c r="IJ177" s="57"/>
      <c r="IK177" s="57"/>
      <c r="IL177" s="57"/>
      <c r="IM177" s="57"/>
      <c r="IN177" s="57"/>
      <c r="IO177" s="57"/>
      <c r="IP177" s="57"/>
      <c r="IQ177" s="57"/>
      <c r="IR177" s="57"/>
      <c r="IS177" s="57"/>
      <c r="IT177" s="57"/>
    </row>
    <row r="178" s="59" customFormat="1" ht="30" customHeight="1" spans="1:254">
      <c r="A178" s="56">
        <v>176</v>
      </c>
      <c r="B178" s="56" t="s">
        <v>1966</v>
      </c>
      <c r="C178" s="56" t="s">
        <v>702</v>
      </c>
      <c r="D178" s="56">
        <v>140</v>
      </c>
      <c r="E178" s="56" t="s">
        <v>1950</v>
      </c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7"/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7"/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7"/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7"/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7"/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7"/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7"/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7"/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7"/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7"/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7"/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7"/>
      <c r="HX178" s="57"/>
      <c r="HY178" s="57"/>
      <c r="HZ178" s="57"/>
      <c r="IA178" s="57"/>
      <c r="IB178" s="57"/>
      <c r="IC178" s="57"/>
      <c r="ID178" s="57"/>
      <c r="IE178" s="57"/>
      <c r="IF178" s="57"/>
      <c r="IG178" s="57"/>
      <c r="IH178" s="57"/>
      <c r="II178" s="57"/>
      <c r="IJ178" s="57"/>
      <c r="IK178" s="57"/>
      <c r="IL178" s="57"/>
      <c r="IM178" s="57"/>
      <c r="IN178" s="57"/>
      <c r="IO178" s="57"/>
      <c r="IP178" s="57"/>
      <c r="IQ178" s="57"/>
      <c r="IR178" s="57"/>
      <c r="IS178" s="57"/>
      <c r="IT178" s="57"/>
    </row>
    <row r="179" s="59" customFormat="1" ht="30" customHeight="1" spans="1:254">
      <c r="A179" s="56">
        <v>177</v>
      </c>
      <c r="B179" s="56" t="s">
        <v>1966</v>
      </c>
      <c r="C179" s="56" t="s">
        <v>754</v>
      </c>
      <c r="D179" s="56">
        <v>140</v>
      </c>
      <c r="E179" s="56" t="s">
        <v>1950</v>
      </c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7"/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7"/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7"/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7"/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7"/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7"/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57"/>
      <c r="HZ179" s="57"/>
      <c r="IA179" s="57"/>
      <c r="IB179" s="57"/>
      <c r="IC179" s="57"/>
      <c r="ID179" s="57"/>
      <c r="IE179" s="57"/>
      <c r="IF179" s="57"/>
      <c r="IG179" s="57"/>
      <c r="IH179" s="57"/>
      <c r="II179" s="57"/>
      <c r="IJ179" s="57"/>
      <c r="IK179" s="57"/>
      <c r="IL179" s="57"/>
      <c r="IM179" s="57"/>
      <c r="IN179" s="57"/>
      <c r="IO179" s="57"/>
      <c r="IP179" s="57"/>
      <c r="IQ179" s="57"/>
      <c r="IR179" s="57"/>
      <c r="IS179" s="57"/>
      <c r="IT179" s="57"/>
    </row>
    <row r="180" s="59" customFormat="1" ht="30" customHeight="1" spans="1:254">
      <c r="A180" s="56">
        <v>178</v>
      </c>
      <c r="B180" s="56" t="s">
        <v>1966</v>
      </c>
      <c r="C180" s="56" t="s">
        <v>730</v>
      </c>
      <c r="D180" s="56">
        <v>140</v>
      </c>
      <c r="E180" s="56" t="s">
        <v>1950</v>
      </c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7"/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7"/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7"/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57"/>
      <c r="HZ180" s="57"/>
      <c r="IA180" s="57"/>
      <c r="IB180" s="57"/>
      <c r="IC180" s="57"/>
      <c r="ID180" s="57"/>
      <c r="IE180" s="57"/>
      <c r="IF180" s="57"/>
      <c r="IG180" s="57"/>
      <c r="IH180" s="57"/>
      <c r="II180" s="57"/>
      <c r="IJ180" s="57"/>
      <c r="IK180" s="57"/>
      <c r="IL180" s="57"/>
      <c r="IM180" s="57"/>
      <c r="IN180" s="57"/>
      <c r="IO180" s="57"/>
      <c r="IP180" s="57"/>
      <c r="IQ180" s="57"/>
      <c r="IR180" s="57"/>
      <c r="IS180" s="57"/>
      <c r="IT180" s="57"/>
    </row>
    <row r="181" s="59" customFormat="1" ht="30" customHeight="1" spans="1:254">
      <c r="A181" s="56">
        <v>179</v>
      </c>
      <c r="B181" s="56" t="s">
        <v>1966</v>
      </c>
      <c r="C181" s="56" t="s">
        <v>746</v>
      </c>
      <c r="D181" s="56">
        <v>140</v>
      </c>
      <c r="E181" s="56" t="s">
        <v>1950</v>
      </c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7"/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7"/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7"/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7"/>
      <c r="EZ181" s="57"/>
      <c r="FA181" s="57"/>
      <c r="FB181" s="57"/>
      <c r="FC181" s="57"/>
      <c r="FD181" s="57"/>
      <c r="FE181" s="57"/>
      <c r="FF181" s="57"/>
      <c r="FG181" s="57"/>
      <c r="FH181" s="57"/>
      <c r="FI181" s="57"/>
      <c r="FJ181" s="57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7"/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7"/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7"/>
      <c r="HX181" s="57"/>
      <c r="HY181" s="57"/>
      <c r="HZ181" s="57"/>
      <c r="IA181" s="57"/>
      <c r="IB181" s="57"/>
      <c r="IC181" s="57"/>
      <c r="ID181" s="57"/>
      <c r="IE181" s="57"/>
      <c r="IF181" s="57"/>
      <c r="IG181" s="57"/>
      <c r="IH181" s="57"/>
      <c r="II181" s="57"/>
      <c r="IJ181" s="57"/>
      <c r="IK181" s="57"/>
      <c r="IL181" s="57"/>
      <c r="IM181" s="57"/>
      <c r="IN181" s="57"/>
      <c r="IO181" s="57"/>
      <c r="IP181" s="57"/>
      <c r="IQ181" s="57"/>
      <c r="IR181" s="57"/>
      <c r="IS181" s="57"/>
      <c r="IT181" s="57"/>
    </row>
    <row r="182" s="59" customFormat="1" ht="30" customHeight="1" spans="1:254">
      <c r="A182" s="56">
        <v>180</v>
      </c>
      <c r="B182" s="56" t="s">
        <v>1966</v>
      </c>
      <c r="C182" s="56" t="s">
        <v>1748</v>
      </c>
      <c r="D182" s="56">
        <v>140</v>
      </c>
      <c r="E182" s="56" t="s">
        <v>1950</v>
      </c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7"/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7"/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7"/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7"/>
      <c r="HX182" s="57"/>
      <c r="HY182" s="57"/>
      <c r="HZ182" s="57"/>
      <c r="IA182" s="57"/>
      <c r="IB182" s="57"/>
      <c r="IC182" s="57"/>
      <c r="ID182" s="57"/>
      <c r="IE182" s="57"/>
      <c r="IF182" s="57"/>
      <c r="IG182" s="57"/>
      <c r="IH182" s="57"/>
      <c r="II182" s="57"/>
      <c r="IJ182" s="57"/>
      <c r="IK182" s="57"/>
      <c r="IL182" s="57"/>
      <c r="IM182" s="57"/>
      <c r="IN182" s="57"/>
      <c r="IO182" s="57"/>
      <c r="IP182" s="57"/>
      <c r="IQ182" s="57"/>
      <c r="IR182" s="57"/>
      <c r="IS182" s="57"/>
      <c r="IT182" s="57"/>
    </row>
    <row r="183" s="59" customFormat="1" ht="30" customHeight="1" spans="1:254">
      <c r="A183" s="56">
        <v>181</v>
      </c>
      <c r="B183" s="56" t="s">
        <v>1966</v>
      </c>
      <c r="C183" s="56" t="s">
        <v>732</v>
      </c>
      <c r="D183" s="56">
        <v>140</v>
      </c>
      <c r="E183" s="56" t="s">
        <v>1950</v>
      </c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57"/>
      <c r="HZ183" s="57"/>
      <c r="IA183" s="57"/>
      <c r="IB183" s="57"/>
      <c r="IC183" s="57"/>
      <c r="ID183" s="57"/>
      <c r="IE183" s="57"/>
      <c r="IF183" s="57"/>
      <c r="IG183" s="57"/>
      <c r="IH183" s="57"/>
      <c r="II183" s="57"/>
      <c r="IJ183" s="57"/>
      <c r="IK183" s="57"/>
      <c r="IL183" s="57"/>
      <c r="IM183" s="57"/>
      <c r="IN183" s="57"/>
      <c r="IO183" s="57"/>
      <c r="IP183" s="57"/>
      <c r="IQ183" s="57"/>
      <c r="IR183" s="57"/>
      <c r="IS183" s="57"/>
      <c r="IT183" s="57"/>
    </row>
    <row r="184" s="59" customFormat="1" ht="30" customHeight="1" spans="1:254">
      <c r="A184" s="56">
        <v>182</v>
      </c>
      <c r="B184" s="56" t="s">
        <v>1966</v>
      </c>
      <c r="C184" s="56" t="s">
        <v>1754</v>
      </c>
      <c r="D184" s="56">
        <v>140</v>
      </c>
      <c r="E184" s="56" t="s">
        <v>1950</v>
      </c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57"/>
      <c r="HZ184" s="57"/>
      <c r="IA184" s="57"/>
      <c r="IB184" s="57"/>
      <c r="IC184" s="57"/>
      <c r="ID184" s="57"/>
      <c r="IE184" s="57"/>
      <c r="IF184" s="57"/>
      <c r="IG184" s="57"/>
      <c r="IH184" s="57"/>
      <c r="II184" s="57"/>
      <c r="IJ184" s="57"/>
      <c r="IK184" s="57"/>
      <c r="IL184" s="57"/>
      <c r="IM184" s="57"/>
      <c r="IN184" s="57"/>
      <c r="IO184" s="57"/>
      <c r="IP184" s="57"/>
      <c r="IQ184" s="57"/>
      <c r="IR184" s="57"/>
      <c r="IS184" s="57"/>
      <c r="IT184" s="57"/>
    </row>
    <row r="185" s="59" customFormat="1" ht="30" customHeight="1" spans="1:254">
      <c r="A185" s="56">
        <v>183</v>
      </c>
      <c r="B185" s="56" t="s">
        <v>1966</v>
      </c>
      <c r="C185" s="56" t="s">
        <v>789</v>
      </c>
      <c r="D185" s="56">
        <v>140</v>
      </c>
      <c r="E185" s="56" t="s">
        <v>1950</v>
      </c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7"/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7"/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7"/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7"/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7"/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7"/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7"/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7"/>
      <c r="HX185" s="57"/>
      <c r="HY185" s="57"/>
      <c r="HZ185" s="57"/>
      <c r="IA185" s="57"/>
      <c r="IB185" s="57"/>
      <c r="IC185" s="57"/>
      <c r="ID185" s="57"/>
      <c r="IE185" s="57"/>
      <c r="IF185" s="57"/>
      <c r="IG185" s="57"/>
      <c r="IH185" s="57"/>
      <c r="II185" s="57"/>
      <c r="IJ185" s="57"/>
      <c r="IK185" s="57"/>
      <c r="IL185" s="57"/>
      <c r="IM185" s="57"/>
      <c r="IN185" s="57"/>
      <c r="IO185" s="57"/>
      <c r="IP185" s="57"/>
      <c r="IQ185" s="57"/>
      <c r="IR185" s="57"/>
      <c r="IS185" s="57"/>
      <c r="IT185" s="57"/>
    </row>
    <row r="186" s="59" customFormat="1" ht="30" customHeight="1" spans="1:254">
      <c r="A186" s="56">
        <v>184</v>
      </c>
      <c r="B186" s="56" t="s">
        <v>1966</v>
      </c>
      <c r="C186" s="56" t="s">
        <v>701</v>
      </c>
      <c r="D186" s="56">
        <v>140</v>
      </c>
      <c r="E186" s="56" t="s">
        <v>1950</v>
      </c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7"/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7"/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7"/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57"/>
      <c r="HZ186" s="57"/>
      <c r="IA186" s="57"/>
      <c r="IB186" s="57"/>
      <c r="IC186" s="57"/>
      <c r="ID186" s="57"/>
      <c r="IE186" s="57"/>
      <c r="IF186" s="57"/>
      <c r="IG186" s="57"/>
      <c r="IH186" s="57"/>
      <c r="II186" s="57"/>
      <c r="IJ186" s="57"/>
      <c r="IK186" s="57"/>
      <c r="IL186" s="57"/>
      <c r="IM186" s="57"/>
      <c r="IN186" s="57"/>
      <c r="IO186" s="57"/>
      <c r="IP186" s="57"/>
      <c r="IQ186" s="57"/>
      <c r="IR186" s="57"/>
      <c r="IS186" s="57"/>
      <c r="IT186" s="57"/>
    </row>
    <row r="187" s="59" customFormat="1" ht="30" customHeight="1" spans="1:254">
      <c r="A187" s="56">
        <v>185</v>
      </c>
      <c r="B187" s="56" t="s">
        <v>1966</v>
      </c>
      <c r="C187" s="56" t="s">
        <v>711</v>
      </c>
      <c r="D187" s="56">
        <v>140</v>
      </c>
      <c r="E187" s="56" t="s">
        <v>1950</v>
      </c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7"/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57"/>
      <c r="HZ187" s="57"/>
      <c r="IA187" s="57"/>
      <c r="IB187" s="57"/>
      <c r="IC187" s="57"/>
      <c r="ID187" s="57"/>
      <c r="IE187" s="57"/>
      <c r="IF187" s="57"/>
      <c r="IG187" s="57"/>
      <c r="IH187" s="57"/>
      <c r="II187" s="57"/>
      <c r="IJ187" s="57"/>
      <c r="IK187" s="57"/>
      <c r="IL187" s="57"/>
      <c r="IM187" s="57"/>
      <c r="IN187" s="57"/>
      <c r="IO187" s="57"/>
      <c r="IP187" s="57"/>
      <c r="IQ187" s="57"/>
      <c r="IR187" s="57"/>
      <c r="IS187" s="57"/>
      <c r="IT187" s="57"/>
    </row>
    <row r="188" s="59" customFormat="1" ht="30" customHeight="1" spans="1:254">
      <c r="A188" s="56">
        <v>186</v>
      </c>
      <c r="B188" s="56" t="s">
        <v>1966</v>
      </c>
      <c r="C188" s="56" t="s">
        <v>737</v>
      </c>
      <c r="D188" s="56">
        <v>140</v>
      </c>
      <c r="E188" s="56" t="s">
        <v>1950</v>
      </c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7"/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7"/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57"/>
      <c r="HZ188" s="57"/>
      <c r="IA188" s="57"/>
      <c r="IB188" s="57"/>
      <c r="IC188" s="57"/>
      <c r="ID188" s="57"/>
      <c r="IE188" s="57"/>
      <c r="IF188" s="57"/>
      <c r="IG188" s="57"/>
      <c r="IH188" s="57"/>
      <c r="II188" s="57"/>
      <c r="IJ188" s="57"/>
      <c r="IK188" s="57"/>
      <c r="IL188" s="57"/>
      <c r="IM188" s="57"/>
      <c r="IN188" s="57"/>
      <c r="IO188" s="57"/>
      <c r="IP188" s="57"/>
      <c r="IQ188" s="57"/>
      <c r="IR188" s="57"/>
      <c r="IS188" s="57"/>
      <c r="IT188" s="57"/>
    </row>
    <row r="189" s="59" customFormat="1" ht="30" customHeight="1" spans="1:254">
      <c r="A189" s="56">
        <v>187</v>
      </c>
      <c r="B189" s="56" t="s">
        <v>1966</v>
      </c>
      <c r="C189" s="56" t="s">
        <v>712</v>
      </c>
      <c r="D189" s="56">
        <v>140</v>
      </c>
      <c r="E189" s="56" t="s">
        <v>1950</v>
      </c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7"/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7"/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7"/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7"/>
      <c r="HX189" s="57"/>
      <c r="HY189" s="57"/>
      <c r="HZ189" s="57"/>
      <c r="IA189" s="57"/>
      <c r="IB189" s="57"/>
      <c r="IC189" s="57"/>
      <c r="ID189" s="57"/>
      <c r="IE189" s="57"/>
      <c r="IF189" s="57"/>
      <c r="IG189" s="57"/>
      <c r="IH189" s="57"/>
      <c r="II189" s="57"/>
      <c r="IJ189" s="57"/>
      <c r="IK189" s="57"/>
      <c r="IL189" s="57"/>
      <c r="IM189" s="57"/>
      <c r="IN189" s="57"/>
      <c r="IO189" s="57"/>
      <c r="IP189" s="57"/>
      <c r="IQ189" s="57"/>
      <c r="IR189" s="57"/>
      <c r="IS189" s="57"/>
      <c r="IT189" s="57"/>
    </row>
    <row r="190" s="59" customFormat="1" ht="30" customHeight="1" spans="1:254">
      <c r="A190" s="56">
        <v>188</v>
      </c>
      <c r="B190" s="56" t="s">
        <v>1966</v>
      </c>
      <c r="C190" s="56" t="s">
        <v>718</v>
      </c>
      <c r="D190" s="56">
        <v>140</v>
      </c>
      <c r="E190" s="56" t="s">
        <v>1950</v>
      </c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7"/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7"/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7"/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57"/>
      <c r="HZ190" s="57"/>
      <c r="IA190" s="57"/>
      <c r="IB190" s="57"/>
      <c r="IC190" s="57"/>
      <c r="ID190" s="57"/>
      <c r="IE190" s="57"/>
      <c r="IF190" s="57"/>
      <c r="IG190" s="57"/>
      <c r="IH190" s="57"/>
      <c r="II190" s="57"/>
      <c r="IJ190" s="57"/>
      <c r="IK190" s="57"/>
      <c r="IL190" s="57"/>
      <c r="IM190" s="57"/>
      <c r="IN190" s="57"/>
      <c r="IO190" s="57"/>
      <c r="IP190" s="57"/>
      <c r="IQ190" s="57"/>
      <c r="IR190" s="57"/>
      <c r="IS190" s="57"/>
      <c r="IT190" s="57"/>
    </row>
    <row r="191" s="59" customFormat="1" ht="30" customHeight="1" spans="1:254">
      <c r="A191" s="56">
        <v>189</v>
      </c>
      <c r="B191" s="56" t="s">
        <v>1966</v>
      </c>
      <c r="C191" s="56" t="s">
        <v>757</v>
      </c>
      <c r="D191" s="56">
        <v>140</v>
      </c>
      <c r="E191" s="56" t="s">
        <v>1950</v>
      </c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7"/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57"/>
      <c r="HZ191" s="57"/>
      <c r="IA191" s="57"/>
      <c r="IB191" s="57"/>
      <c r="IC191" s="57"/>
      <c r="ID191" s="57"/>
      <c r="IE191" s="57"/>
      <c r="IF191" s="57"/>
      <c r="IG191" s="57"/>
      <c r="IH191" s="57"/>
      <c r="II191" s="57"/>
      <c r="IJ191" s="57"/>
      <c r="IK191" s="57"/>
      <c r="IL191" s="57"/>
      <c r="IM191" s="57"/>
      <c r="IN191" s="57"/>
      <c r="IO191" s="57"/>
      <c r="IP191" s="57"/>
      <c r="IQ191" s="57"/>
      <c r="IR191" s="57"/>
      <c r="IS191" s="57"/>
      <c r="IT191" s="57"/>
    </row>
    <row r="192" s="59" customFormat="1" ht="30" customHeight="1" spans="1:254">
      <c r="A192" s="56">
        <v>190</v>
      </c>
      <c r="B192" s="56" t="s">
        <v>1966</v>
      </c>
      <c r="C192" s="56" t="s">
        <v>724</v>
      </c>
      <c r="D192" s="56">
        <v>140</v>
      </c>
      <c r="E192" s="56" t="s">
        <v>1950</v>
      </c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57"/>
      <c r="HZ192" s="57"/>
      <c r="IA192" s="57"/>
      <c r="IB192" s="57"/>
      <c r="IC192" s="57"/>
      <c r="ID192" s="57"/>
      <c r="IE192" s="57"/>
      <c r="IF192" s="57"/>
      <c r="IG192" s="57"/>
      <c r="IH192" s="57"/>
      <c r="II192" s="57"/>
      <c r="IJ192" s="57"/>
      <c r="IK192" s="57"/>
      <c r="IL192" s="57"/>
      <c r="IM192" s="57"/>
      <c r="IN192" s="57"/>
      <c r="IO192" s="57"/>
      <c r="IP192" s="57"/>
      <c r="IQ192" s="57"/>
      <c r="IR192" s="57"/>
      <c r="IS192" s="57"/>
      <c r="IT192" s="57"/>
    </row>
    <row r="193" s="59" customFormat="1" ht="30" customHeight="1" spans="1:254">
      <c r="A193" s="56">
        <v>191</v>
      </c>
      <c r="B193" s="56" t="s">
        <v>1966</v>
      </c>
      <c r="C193" s="56" t="s">
        <v>722</v>
      </c>
      <c r="D193" s="56">
        <v>140</v>
      </c>
      <c r="E193" s="56" t="s">
        <v>1950</v>
      </c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7"/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7"/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7"/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7"/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7"/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7"/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7"/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7"/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7"/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7"/>
      <c r="HX193" s="57"/>
      <c r="HY193" s="57"/>
      <c r="HZ193" s="57"/>
      <c r="IA193" s="57"/>
      <c r="IB193" s="57"/>
      <c r="IC193" s="57"/>
      <c r="ID193" s="57"/>
      <c r="IE193" s="57"/>
      <c r="IF193" s="57"/>
      <c r="IG193" s="57"/>
      <c r="IH193" s="57"/>
      <c r="II193" s="57"/>
      <c r="IJ193" s="57"/>
      <c r="IK193" s="57"/>
      <c r="IL193" s="57"/>
      <c r="IM193" s="57"/>
      <c r="IN193" s="57"/>
      <c r="IO193" s="57"/>
      <c r="IP193" s="57"/>
      <c r="IQ193" s="57"/>
      <c r="IR193" s="57"/>
      <c r="IS193" s="57"/>
      <c r="IT193" s="57"/>
    </row>
    <row r="194" s="59" customFormat="1" ht="30" customHeight="1" spans="1:254">
      <c r="A194" s="56">
        <v>192</v>
      </c>
      <c r="B194" s="56" t="s">
        <v>1966</v>
      </c>
      <c r="C194" s="56" t="s">
        <v>725</v>
      </c>
      <c r="D194" s="56">
        <v>140</v>
      </c>
      <c r="E194" s="56" t="s">
        <v>1950</v>
      </c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7"/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7"/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7"/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57"/>
      <c r="HZ194" s="57"/>
      <c r="IA194" s="57"/>
      <c r="IB194" s="57"/>
      <c r="IC194" s="57"/>
      <c r="ID194" s="57"/>
      <c r="IE194" s="57"/>
      <c r="IF194" s="57"/>
      <c r="IG194" s="57"/>
      <c r="IH194" s="57"/>
      <c r="II194" s="57"/>
      <c r="IJ194" s="57"/>
      <c r="IK194" s="57"/>
      <c r="IL194" s="57"/>
      <c r="IM194" s="57"/>
      <c r="IN194" s="57"/>
      <c r="IO194" s="57"/>
      <c r="IP194" s="57"/>
      <c r="IQ194" s="57"/>
      <c r="IR194" s="57"/>
      <c r="IS194" s="57"/>
      <c r="IT194" s="57"/>
    </row>
    <row r="195" s="59" customFormat="1" ht="30" customHeight="1" spans="1:254">
      <c r="A195" s="56">
        <v>193</v>
      </c>
      <c r="B195" s="56" t="s">
        <v>1966</v>
      </c>
      <c r="C195" s="56" t="s">
        <v>1967</v>
      </c>
      <c r="D195" s="56">
        <v>140</v>
      </c>
      <c r="E195" s="56" t="s">
        <v>1950</v>
      </c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7"/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  <c r="DW195" s="57"/>
      <c r="DX195" s="57"/>
      <c r="DY195" s="57"/>
      <c r="DZ195" s="57"/>
      <c r="EA195" s="57"/>
      <c r="EB195" s="57"/>
      <c r="EC195" s="57"/>
      <c r="ED195" s="57"/>
      <c r="EE195" s="57"/>
      <c r="EF195" s="57"/>
      <c r="EG195" s="57"/>
      <c r="EH195" s="57"/>
      <c r="EI195" s="57"/>
      <c r="EJ195" s="57"/>
      <c r="EK195" s="57"/>
      <c r="EL195" s="57"/>
      <c r="EM195" s="57"/>
      <c r="EN195" s="57"/>
      <c r="EO195" s="57"/>
      <c r="EP195" s="57"/>
      <c r="EQ195" s="57"/>
      <c r="ER195" s="57"/>
      <c r="ES195" s="57"/>
      <c r="ET195" s="57"/>
      <c r="EU195" s="57"/>
      <c r="EV195" s="57"/>
      <c r="EW195" s="57"/>
      <c r="EX195" s="57"/>
      <c r="EY195" s="57"/>
      <c r="EZ195" s="57"/>
      <c r="FA195" s="57"/>
      <c r="FB195" s="57"/>
      <c r="FC195" s="57"/>
      <c r="FD195" s="57"/>
      <c r="FE195" s="57"/>
      <c r="FF195" s="57"/>
      <c r="FG195" s="57"/>
      <c r="FH195" s="57"/>
      <c r="FI195" s="57"/>
      <c r="FJ195" s="57"/>
      <c r="FK195" s="57"/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7"/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7"/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7"/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7"/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7"/>
      <c r="HX195" s="57"/>
      <c r="HY195" s="57"/>
      <c r="HZ195" s="57"/>
      <c r="IA195" s="57"/>
      <c r="IB195" s="57"/>
      <c r="IC195" s="57"/>
      <c r="ID195" s="57"/>
      <c r="IE195" s="57"/>
      <c r="IF195" s="57"/>
      <c r="IG195" s="57"/>
      <c r="IH195" s="57"/>
      <c r="II195" s="57"/>
      <c r="IJ195" s="57"/>
      <c r="IK195" s="57"/>
      <c r="IL195" s="57"/>
      <c r="IM195" s="57"/>
      <c r="IN195" s="57"/>
      <c r="IO195" s="57"/>
      <c r="IP195" s="57"/>
      <c r="IQ195" s="57"/>
      <c r="IR195" s="57"/>
      <c r="IS195" s="57"/>
      <c r="IT195" s="57"/>
    </row>
    <row r="196" s="59" customFormat="1" ht="30" customHeight="1" spans="1:254">
      <c r="A196" s="56">
        <v>194</v>
      </c>
      <c r="B196" s="56" t="s">
        <v>1966</v>
      </c>
      <c r="C196" s="56" t="s">
        <v>1968</v>
      </c>
      <c r="D196" s="56">
        <v>140</v>
      </c>
      <c r="E196" s="56" t="s">
        <v>1950</v>
      </c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7"/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  <c r="DW196" s="57"/>
      <c r="DX196" s="57"/>
      <c r="DY196" s="57"/>
      <c r="DZ196" s="57"/>
      <c r="EA196" s="57"/>
      <c r="EB196" s="57"/>
      <c r="EC196" s="57"/>
      <c r="ED196" s="57"/>
      <c r="EE196" s="57"/>
      <c r="EF196" s="57"/>
      <c r="EG196" s="57"/>
      <c r="EH196" s="57"/>
      <c r="EI196" s="57"/>
      <c r="EJ196" s="57"/>
      <c r="EK196" s="57"/>
      <c r="EL196" s="57"/>
      <c r="EM196" s="57"/>
      <c r="EN196" s="57"/>
      <c r="EO196" s="57"/>
      <c r="EP196" s="57"/>
      <c r="EQ196" s="57"/>
      <c r="ER196" s="57"/>
      <c r="ES196" s="57"/>
      <c r="ET196" s="57"/>
      <c r="EU196" s="57"/>
      <c r="EV196" s="57"/>
      <c r="EW196" s="57"/>
      <c r="EX196" s="57"/>
      <c r="EY196" s="57"/>
      <c r="EZ196" s="57"/>
      <c r="FA196" s="57"/>
      <c r="FB196" s="57"/>
      <c r="FC196" s="57"/>
      <c r="FD196" s="57"/>
      <c r="FE196" s="57"/>
      <c r="FF196" s="57"/>
      <c r="FG196" s="57"/>
      <c r="FH196" s="57"/>
      <c r="FI196" s="57"/>
      <c r="FJ196" s="57"/>
      <c r="FK196" s="57"/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7"/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7"/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7"/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7"/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7"/>
      <c r="HX196" s="57"/>
      <c r="HY196" s="57"/>
      <c r="HZ196" s="57"/>
      <c r="IA196" s="57"/>
      <c r="IB196" s="57"/>
      <c r="IC196" s="57"/>
      <c r="ID196" s="57"/>
      <c r="IE196" s="57"/>
      <c r="IF196" s="57"/>
      <c r="IG196" s="57"/>
      <c r="IH196" s="57"/>
      <c r="II196" s="57"/>
      <c r="IJ196" s="57"/>
      <c r="IK196" s="57"/>
      <c r="IL196" s="57"/>
      <c r="IM196" s="57"/>
      <c r="IN196" s="57"/>
      <c r="IO196" s="57"/>
      <c r="IP196" s="57"/>
      <c r="IQ196" s="57"/>
      <c r="IR196" s="57"/>
      <c r="IS196" s="57"/>
      <c r="IT196" s="57"/>
    </row>
    <row r="197" s="59" customFormat="1" ht="30" customHeight="1" spans="1:254">
      <c r="A197" s="56">
        <v>195</v>
      </c>
      <c r="B197" s="56" t="s">
        <v>1966</v>
      </c>
      <c r="C197" s="56" t="s">
        <v>1969</v>
      </c>
      <c r="D197" s="56">
        <v>140</v>
      </c>
      <c r="E197" s="56" t="s">
        <v>1950</v>
      </c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57"/>
      <c r="CH197" s="57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57"/>
      <c r="CZ197" s="57"/>
      <c r="DA197" s="57"/>
      <c r="DB197" s="57"/>
      <c r="DC197" s="57"/>
      <c r="DD197" s="57"/>
      <c r="DE197" s="57"/>
      <c r="DF197" s="57"/>
      <c r="DG197" s="57"/>
      <c r="DH197" s="57"/>
      <c r="DI197" s="57"/>
      <c r="DJ197" s="57"/>
      <c r="DK197" s="57"/>
      <c r="DL197" s="57"/>
      <c r="DM197" s="57"/>
      <c r="DN197" s="57"/>
      <c r="DO197" s="57"/>
      <c r="DP197" s="57"/>
      <c r="DQ197" s="57"/>
      <c r="DR197" s="57"/>
      <c r="DS197" s="57"/>
      <c r="DT197" s="57"/>
      <c r="DU197" s="57"/>
      <c r="DV197" s="57"/>
      <c r="DW197" s="57"/>
      <c r="DX197" s="57"/>
      <c r="DY197" s="57"/>
      <c r="DZ197" s="57"/>
      <c r="EA197" s="57"/>
      <c r="EB197" s="57"/>
      <c r="EC197" s="57"/>
      <c r="ED197" s="57"/>
      <c r="EE197" s="57"/>
      <c r="EF197" s="57"/>
      <c r="EG197" s="57"/>
      <c r="EH197" s="57"/>
      <c r="EI197" s="57"/>
      <c r="EJ197" s="57"/>
      <c r="EK197" s="57"/>
      <c r="EL197" s="57"/>
      <c r="EM197" s="57"/>
      <c r="EN197" s="57"/>
      <c r="EO197" s="57"/>
      <c r="EP197" s="57"/>
      <c r="EQ197" s="57"/>
      <c r="ER197" s="57"/>
      <c r="ES197" s="57"/>
      <c r="ET197" s="57"/>
      <c r="EU197" s="57"/>
      <c r="EV197" s="57"/>
      <c r="EW197" s="57"/>
      <c r="EX197" s="57"/>
      <c r="EY197" s="57"/>
      <c r="EZ197" s="57"/>
      <c r="FA197" s="57"/>
      <c r="FB197" s="57"/>
      <c r="FC197" s="57"/>
      <c r="FD197" s="57"/>
      <c r="FE197" s="57"/>
      <c r="FF197" s="57"/>
      <c r="FG197" s="57"/>
      <c r="FH197" s="57"/>
      <c r="FI197" s="57"/>
      <c r="FJ197" s="57"/>
      <c r="FK197" s="57"/>
      <c r="FL197" s="57"/>
      <c r="FM197" s="57"/>
      <c r="FN197" s="57"/>
      <c r="FO197" s="57"/>
      <c r="FP197" s="57"/>
      <c r="FQ197" s="57"/>
      <c r="FR197" s="57"/>
      <c r="FS197" s="57"/>
      <c r="FT197" s="57"/>
      <c r="FU197" s="57"/>
      <c r="FV197" s="57"/>
      <c r="FW197" s="57"/>
      <c r="FX197" s="57"/>
      <c r="FY197" s="57"/>
      <c r="FZ197" s="57"/>
      <c r="GA197" s="57"/>
      <c r="GB197" s="57"/>
      <c r="GC197" s="57"/>
      <c r="GD197" s="57"/>
      <c r="GE197" s="57"/>
      <c r="GF197" s="57"/>
      <c r="GG197" s="57"/>
      <c r="GH197" s="57"/>
      <c r="GI197" s="57"/>
      <c r="GJ197" s="57"/>
      <c r="GK197" s="57"/>
      <c r="GL197" s="57"/>
      <c r="GM197" s="57"/>
      <c r="GN197" s="57"/>
      <c r="GO197" s="57"/>
      <c r="GP197" s="57"/>
      <c r="GQ197" s="57"/>
      <c r="GR197" s="57"/>
      <c r="GS197" s="57"/>
      <c r="GT197" s="57"/>
      <c r="GU197" s="57"/>
      <c r="GV197" s="57"/>
      <c r="GW197" s="57"/>
      <c r="GX197" s="57"/>
      <c r="GY197" s="57"/>
      <c r="GZ197" s="57"/>
      <c r="HA197" s="57"/>
      <c r="HB197" s="57"/>
      <c r="HC197" s="57"/>
      <c r="HD197" s="57"/>
      <c r="HE197" s="57"/>
      <c r="HF197" s="57"/>
      <c r="HG197" s="57"/>
      <c r="HH197" s="57"/>
      <c r="HI197" s="57"/>
      <c r="HJ197" s="57"/>
      <c r="HK197" s="57"/>
      <c r="HL197" s="57"/>
      <c r="HM197" s="57"/>
      <c r="HN197" s="57"/>
      <c r="HO197" s="57"/>
      <c r="HP197" s="57"/>
      <c r="HQ197" s="57"/>
      <c r="HR197" s="57"/>
      <c r="HS197" s="57"/>
      <c r="HT197" s="57"/>
      <c r="HU197" s="57"/>
      <c r="HV197" s="57"/>
      <c r="HW197" s="57"/>
      <c r="HX197" s="57"/>
      <c r="HY197" s="57"/>
      <c r="HZ197" s="57"/>
      <c r="IA197" s="57"/>
      <c r="IB197" s="57"/>
      <c r="IC197" s="57"/>
      <c r="ID197" s="57"/>
      <c r="IE197" s="57"/>
      <c r="IF197" s="57"/>
      <c r="IG197" s="57"/>
      <c r="IH197" s="57"/>
      <c r="II197" s="57"/>
      <c r="IJ197" s="57"/>
      <c r="IK197" s="57"/>
      <c r="IL197" s="57"/>
      <c r="IM197" s="57"/>
      <c r="IN197" s="57"/>
      <c r="IO197" s="57"/>
      <c r="IP197" s="57"/>
      <c r="IQ197" s="57"/>
      <c r="IR197" s="57"/>
      <c r="IS197" s="57"/>
      <c r="IT197" s="57"/>
    </row>
    <row r="198" s="59" customFormat="1" ht="30" customHeight="1" spans="1:254">
      <c r="A198" s="56">
        <v>196</v>
      </c>
      <c r="B198" s="56" t="s">
        <v>1966</v>
      </c>
      <c r="C198" s="56" t="s">
        <v>1740</v>
      </c>
      <c r="D198" s="56">
        <v>140</v>
      </c>
      <c r="E198" s="56" t="s">
        <v>1950</v>
      </c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57"/>
      <c r="CH198" s="57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57"/>
      <c r="CZ198" s="57"/>
      <c r="DA198" s="57"/>
      <c r="DB198" s="57"/>
      <c r="DC198" s="57"/>
      <c r="DD198" s="57"/>
      <c r="DE198" s="57"/>
      <c r="DF198" s="57"/>
      <c r="DG198" s="57"/>
      <c r="DH198" s="57"/>
      <c r="DI198" s="57"/>
      <c r="DJ198" s="57"/>
      <c r="DK198" s="57"/>
      <c r="DL198" s="57"/>
      <c r="DM198" s="57"/>
      <c r="DN198" s="57"/>
      <c r="DO198" s="57"/>
      <c r="DP198" s="57"/>
      <c r="DQ198" s="57"/>
      <c r="DR198" s="57"/>
      <c r="DS198" s="57"/>
      <c r="DT198" s="57"/>
      <c r="DU198" s="57"/>
      <c r="DV198" s="57"/>
      <c r="DW198" s="57"/>
      <c r="DX198" s="57"/>
      <c r="DY198" s="57"/>
      <c r="DZ198" s="57"/>
      <c r="EA198" s="57"/>
      <c r="EB198" s="57"/>
      <c r="EC198" s="57"/>
      <c r="ED198" s="57"/>
      <c r="EE198" s="57"/>
      <c r="EF198" s="57"/>
      <c r="EG198" s="57"/>
      <c r="EH198" s="57"/>
      <c r="EI198" s="57"/>
      <c r="EJ198" s="57"/>
      <c r="EK198" s="57"/>
      <c r="EL198" s="57"/>
      <c r="EM198" s="57"/>
      <c r="EN198" s="57"/>
      <c r="EO198" s="57"/>
      <c r="EP198" s="57"/>
      <c r="EQ198" s="57"/>
      <c r="ER198" s="57"/>
      <c r="ES198" s="57"/>
      <c r="ET198" s="57"/>
      <c r="EU198" s="57"/>
      <c r="EV198" s="57"/>
      <c r="EW198" s="57"/>
      <c r="EX198" s="57"/>
      <c r="EY198" s="57"/>
      <c r="EZ198" s="57"/>
      <c r="FA198" s="57"/>
      <c r="FB198" s="57"/>
      <c r="FC198" s="57"/>
      <c r="FD198" s="57"/>
      <c r="FE198" s="57"/>
      <c r="FF198" s="57"/>
      <c r="FG198" s="57"/>
      <c r="FH198" s="57"/>
      <c r="FI198" s="57"/>
      <c r="FJ198" s="57"/>
      <c r="FK198" s="57"/>
      <c r="FL198" s="57"/>
      <c r="FM198" s="57"/>
      <c r="FN198" s="57"/>
      <c r="FO198" s="57"/>
      <c r="FP198" s="57"/>
      <c r="FQ198" s="57"/>
      <c r="FR198" s="57"/>
      <c r="FS198" s="57"/>
      <c r="FT198" s="57"/>
      <c r="FU198" s="57"/>
      <c r="FV198" s="57"/>
      <c r="FW198" s="57"/>
      <c r="FX198" s="57"/>
      <c r="FY198" s="57"/>
      <c r="FZ198" s="57"/>
      <c r="GA198" s="57"/>
      <c r="GB198" s="57"/>
      <c r="GC198" s="57"/>
      <c r="GD198" s="57"/>
      <c r="GE198" s="57"/>
      <c r="GF198" s="57"/>
      <c r="GG198" s="57"/>
      <c r="GH198" s="57"/>
      <c r="GI198" s="57"/>
      <c r="GJ198" s="57"/>
      <c r="GK198" s="57"/>
      <c r="GL198" s="57"/>
      <c r="GM198" s="57"/>
      <c r="GN198" s="57"/>
      <c r="GO198" s="57"/>
      <c r="GP198" s="57"/>
      <c r="GQ198" s="57"/>
      <c r="GR198" s="57"/>
      <c r="GS198" s="57"/>
      <c r="GT198" s="57"/>
      <c r="GU198" s="57"/>
      <c r="GV198" s="57"/>
      <c r="GW198" s="57"/>
      <c r="GX198" s="57"/>
      <c r="GY198" s="57"/>
      <c r="GZ198" s="57"/>
      <c r="HA198" s="57"/>
      <c r="HB198" s="57"/>
      <c r="HC198" s="57"/>
      <c r="HD198" s="57"/>
      <c r="HE198" s="57"/>
      <c r="HF198" s="57"/>
      <c r="HG198" s="57"/>
      <c r="HH198" s="57"/>
      <c r="HI198" s="57"/>
      <c r="HJ198" s="57"/>
      <c r="HK198" s="57"/>
      <c r="HL198" s="57"/>
      <c r="HM198" s="57"/>
      <c r="HN198" s="57"/>
      <c r="HO198" s="57"/>
      <c r="HP198" s="57"/>
      <c r="HQ198" s="57"/>
      <c r="HR198" s="57"/>
      <c r="HS198" s="57"/>
      <c r="HT198" s="57"/>
      <c r="HU198" s="57"/>
      <c r="HV198" s="57"/>
      <c r="HW198" s="57"/>
      <c r="HX198" s="57"/>
      <c r="HY198" s="57"/>
      <c r="HZ198" s="57"/>
      <c r="IA198" s="57"/>
      <c r="IB198" s="57"/>
      <c r="IC198" s="57"/>
      <c r="ID198" s="57"/>
      <c r="IE198" s="57"/>
      <c r="IF198" s="57"/>
      <c r="IG198" s="57"/>
      <c r="IH198" s="57"/>
      <c r="II198" s="57"/>
      <c r="IJ198" s="57"/>
      <c r="IK198" s="57"/>
      <c r="IL198" s="57"/>
      <c r="IM198" s="57"/>
      <c r="IN198" s="57"/>
      <c r="IO198" s="57"/>
      <c r="IP198" s="57"/>
      <c r="IQ198" s="57"/>
      <c r="IR198" s="57"/>
      <c r="IS198" s="57"/>
      <c r="IT198" s="57"/>
    </row>
    <row r="199" s="59" customFormat="1" ht="30" customHeight="1" spans="1:254">
      <c r="A199" s="56">
        <v>197</v>
      </c>
      <c r="B199" s="56" t="s">
        <v>1966</v>
      </c>
      <c r="C199" s="56" t="s">
        <v>726</v>
      </c>
      <c r="D199" s="56">
        <v>140</v>
      </c>
      <c r="E199" s="56" t="s">
        <v>1950</v>
      </c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57"/>
      <c r="CH199" s="57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57"/>
      <c r="CZ199" s="57"/>
      <c r="DA199" s="57"/>
      <c r="DB199" s="57"/>
      <c r="DC199" s="57"/>
      <c r="DD199" s="57"/>
      <c r="DE199" s="57"/>
      <c r="DF199" s="57"/>
      <c r="DG199" s="57"/>
      <c r="DH199" s="57"/>
      <c r="DI199" s="57"/>
      <c r="DJ199" s="57"/>
      <c r="DK199" s="57"/>
      <c r="DL199" s="57"/>
      <c r="DM199" s="57"/>
      <c r="DN199" s="57"/>
      <c r="DO199" s="57"/>
      <c r="DP199" s="57"/>
      <c r="DQ199" s="57"/>
      <c r="DR199" s="57"/>
      <c r="DS199" s="57"/>
      <c r="DT199" s="57"/>
      <c r="DU199" s="57"/>
      <c r="DV199" s="57"/>
      <c r="DW199" s="57"/>
      <c r="DX199" s="57"/>
      <c r="DY199" s="57"/>
      <c r="DZ199" s="57"/>
      <c r="EA199" s="57"/>
      <c r="EB199" s="57"/>
      <c r="EC199" s="57"/>
      <c r="ED199" s="57"/>
      <c r="EE199" s="57"/>
      <c r="EF199" s="57"/>
      <c r="EG199" s="57"/>
      <c r="EH199" s="57"/>
      <c r="EI199" s="57"/>
      <c r="EJ199" s="57"/>
      <c r="EK199" s="57"/>
      <c r="EL199" s="57"/>
      <c r="EM199" s="57"/>
      <c r="EN199" s="57"/>
      <c r="EO199" s="57"/>
      <c r="EP199" s="57"/>
      <c r="EQ199" s="57"/>
      <c r="ER199" s="57"/>
      <c r="ES199" s="57"/>
      <c r="ET199" s="57"/>
      <c r="EU199" s="57"/>
      <c r="EV199" s="57"/>
      <c r="EW199" s="57"/>
      <c r="EX199" s="57"/>
      <c r="EY199" s="57"/>
      <c r="EZ199" s="57"/>
      <c r="FA199" s="57"/>
      <c r="FB199" s="57"/>
      <c r="FC199" s="57"/>
      <c r="FD199" s="57"/>
      <c r="FE199" s="57"/>
      <c r="FF199" s="57"/>
      <c r="FG199" s="57"/>
      <c r="FH199" s="57"/>
      <c r="FI199" s="57"/>
      <c r="FJ199" s="57"/>
      <c r="FK199" s="57"/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7"/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7"/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7"/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7"/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57"/>
      <c r="HX199" s="57"/>
      <c r="HY199" s="57"/>
      <c r="HZ199" s="57"/>
      <c r="IA199" s="57"/>
      <c r="IB199" s="57"/>
      <c r="IC199" s="57"/>
      <c r="ID199" s="57"/>
      <c r="IE199" s="57"/>
      <c r="IF199" s="57"/>
      <c r="IG199" s="57"/>
      <c r="IH199" s="57"/>
      <c r="II199" s="57"/>
      <c r="IJ199" s="57"/>
      <c r="IK199" s="57"/>
      <c r="IL199" s="57"/>
      <c r="IM199" s="57"/>
      <c r="IN199" s="57"/>
      <c r="IO199" s="57"/>
      <c r="IP199" s="57"/>
      <c r="IQ199" s="57"/>
      <c r="IR199" s="57"/>
      <c r="IS199" s="57"/>
      <c r="IT199" s="57"/>
    </row>
    <row r="200" s="59" customFormat="1" ht="30" customHeight="1" spans="1:254">
      <c r="A200" s="56">
        <v>198</v>
      </c>
      <c r="B200" s="56" t="s">
        <v>1966</v>
      </c>
      <c r="C200" s="56" t="s">
        <v>1742</v>
      </c>
      <c r="D200" s="56">
        <v>140</v>
      </c>
      <c r="E200" s="56" t="s">
        <v>1950</v>
      </c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57"/>
      <c r="CH200" s="57"/>
      <c r="CI200" s="57"/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7"/>
      <c r="CW200" s="57"/>
      <c r="CX200" s="57"/>
      <c r="CY200" s="57"/>
      <c r="CZ200" s="57"/>
      <c r="DA200" s="57"/>
      <c r="DB200" s="57"/>
      <c r="DC200" s="57"/>
      <c r="DD200" s="57"/>
      <c r="DE200" s="57"/>
      <c r="DF200" s="57"/>
      <c r="DG200" s="57"/>
      <c r="DH200" s="57"/>
      <c r="DI200" s="57"/>
      <c r="DJ200" s="57"/>
      <c r="DK200" s="57"/>
      <c r="DL200" s="57"/>
      <c r="DM200" s="57"/>
      <c r="DN200" s="57"/>
      <c r="DO200" s="57"/>
      <c r="DP200" s="57"/>
      <c r="DQ200" s="57"/>
      <c r="DR200" s="57"/>
      <c r="DS200" s="57"/>
      <c r="DT200" s="57"/>
      <c r="DU200" s="57"/>
      <c r="DV200" s="57"/>
      <c r="DW200" s="57"/>
      <c r="DX200" s="57"/>
      <c r="DY200" s="57"/>
      <c r="DZ200" s="57"/>
      <c r="EA200" s="57"/>
      <c r="EB200" s="57"/>
      <c r="EC200" s="57"/>
      <c r="ED200" s="57"/>
      <c r="EE200" s="57"/>
      <c r="EF200" s="57"/>
      <c r="EG200" s="57"/>
      <c r="EH200" s="57"/>
      <c r="EI200" s="57"/>
      <c r="EJ200" s="57"/>
      <c r="EK200" s="57"/>
      <c r="EL200" s="57"/>
      <c r="EM200" s="57"/>
      <c r="EN200" s="57"/>
      <c r="EO200" s="57"/>
      <c r="EP200" s="57"/>
      <c r="EQ200" s="57"/>
      <c r="ER200" s="57"/>
      <c r="ES200" s="57"/>
      <c r="ET200" s="57"/>
      <c r="EU200" s="57"/>
      <c r="EV200" s="57"/>
      <c r="EW200" s="57"/>
      <c r="EX200" s="57"/>
      <c r="EY200" s="57"/>
      <c r="EZ200" s="57"/>
      <c r="FA200" s="57"/>
      <c r="FB200" s="57"/>
      <c r="FC200" s="57"/>
      <c r="FD200" s="57"/>
      <c r="FE200" s="57"/>
      <c r="FF200" s="57"/>
      <c r="FG200" s="57"/>
      <c r="FH200" s="57"/>
      <c r="FI200" s="57"/>
      <c r="FJ200" s="57"/>
      <c r="FK200" s="57"/>
      <c r="FL200" s="57"/>
      <c r="FM200" s="57"/>
      <c r="FN200" s="57"/>
      <c r="FO200" s="57"/>
      <c r="FP200" s="57"/>
      <c r="FQ200" s="57"/>
      <c r="FR200" s="57"/>
      <c r="FS200" s="57"/>
      <c r="FT200" s="57"/>
      <c r="FU200" s="57"/>
      <c r="FV200" s="57"/>
      <c r="FW200" s="57"/>
      <c r="FX200" s="57"/>
      <c r="FY200" s="57"/>
      <c r="FZ200" s="57"/>
      <c r="GA200" s="57"/>
      <c r="GB200" s="57"/>
      <c r="GC200" s="57"/>
      <c r="GD200" s="57"/>
      <c r="GE200" s="57"/>
      <c r="GF200" s="57"/>
      <c r="GG200" s="57"/>
      <c r="GH200" s="57"/>
      <c r="GI200" s="57"/>
      <c r="GJ200" s="57"/>
      <c r="GK200" s="57"/>
      <c r="GL200" s="57"/>
      <c r="GM200" s="57"/>
      <c r="GN200" s="57"/>
      <c r="GO200" s="57"/>
      <c r="GP200" s="57"/>
      <c r="GQ200" s="57"/>
      <c r="GR200" s="57"/>
      <c r="GS200" s="57"/>
      <c r="GT200" s="57"/>
      <c r="GU200" s="57"/>
      <c r="GV200" s="57"/>
      <c r="GW200" s="57"/>
      <c r="GX200" s="57"/>
      <c r="GY200" s="57"/>
      <c r="GZ200" s="57"/>
      <c r="HA200" s="57"/>
      <c r="HB200" s="57"/>
      <c r="HC200" s="57"/>
      <c r="HD200" s="57"/>
      <c r="HE200" s="57"/>
      <c r="HF200" s="57"/>
      <c r="HG200" s="57"/>
      <c r="HH200" s="57"/>
      <c r="HI200" s="57"/>
      <c r="HJ200" s="57"/>
      <c r="HK200" s="57"/>
      <c r="HL200" s="57"/>
      <c r="HM200" s="57"/>
      <c r="HN200" s="57"/>
      <c r="HO200" s="57"/>
      <c r="HP200" s="57"/>
      <c r="HQ200" s="57"/>
      <c r="HR200" s="57"/>
      <c r="HS200" s="57"/>
      <c r="HT200" s="57"/>
      <c r="HU200" s="57"/>
      <c r="HV200" s="57"/>
      <c r="HW200" s="57"/>
      <c r="HX200" s="57"/>
      <c r="HY200" s="57"/>
      <c r="HZ200" s="57"/>
      <c r="IA200" s="57"/>
      <c r="IB200" s="57"/>
      <c r="IC200" s="57"/>
      <c r="ID200" s="57"/>
      <c r="IE200" s="57"/>
      <c r="IF200" s="57"/>
      <c r="IG200" s="57"/>
      <c r="IH200" s="57"/>
      <c r="II200" s="57"/>
      <c r="IJ200" s="57"/>
      <c r="IK200" s="57"/>
      <c r="IL200" s="57"/>
      <c r="IM200" s="57"/>
      <c r="IN200" s="57"/>
      <c r="IO200" s="57"/>
      <c r="IP200" s="57"/>
      <c r="IQ200" s="57"/>
      <c r="IR200" s="57"/>
      <c r="IS200" s="57"/>
      <c r="IT200" s="57"/>
    </row>
    <row r="201" s="59" customFormat="1" ht="30" customHeight="1" spans="1:254">
      <c r="A201" s="56">
        <v>199</v>
      </c>
      <c r="B201" s="56" t="s">
        <v>1966</v>
      </c>
      <c r="C201" s="56" t="s">
        <v>723</v>
      </c>
      <c r="D201" s="56">
        <v>140</v>
      </c>
      <c r="E201" s="56" t="s">
        <v>1950</v>
      </c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57"/>
      <c r="CF201" s="57"/>
      <c r="CG201" s="57"/>
      <c r="CH201" s="57"/>
      <c r="CI201" s="57"/>
      <c r="CJ201" s="57"/>
      <c r="CK201" s="57"/>
      <c r="CL201" s="57"/>
      <c r="CM201" s="57"/>
      <c r="CN201" s="57"/>
      <c r="CO201" s="57"/>
      <c r="CP201" s="57"/>
      <c r="CQ201" s="57"/>
      <c r="CR201" s="57"/>
      <c r="CS201" s="57"/>
      <c r="CT201" s="57"/>
      <c r="CU201" s="57"/>
      <c r="CV201" s="57"/>
      <c r="CW201" s="57"/>
      <c r="CX201" s="57"/>
      <c r="CY201" s="57"/>
      <c r="CZ201" s="57"/>
      <c r="DA201" s="57"/>
      <c r="DB201" s="57"/>
      <c r="DC201" s="57"/>
      <c r="DD201" s="57"/>
      <c r="DE201" s="57"/>
      <c r="DF201" s="57"/>
      <c r="DG201" s="57"/>
      <c r="DH201" s="57"/>
      <c r="DI201" s="57"/>
      <c r="DJ201" s="57"/>
      <c r="DK201" s="57"/>
      <c r="DL201" s="57"/>
      <c r="DM201" s="57"/>
      <c r="DN201" s="57"/>
      <c r="DO201" s="57"/>
      <c r="DP201" s="57"/>
      <c r="DQ201" s="57"/>
      <c r="DR201" s="57"/>
      <c r="DS201" s="57"/>
      <c r="DT201" s="57"/>
      <c r="DU201" s="57"/>
      <c r="DV201" s="57"/>
      <c r="DW201" s="57"/>
      <c r="DX201" s="57"/>
      <c r="DY201" s="57"/>
      <c r="DZ201" s="57"/>
      <c r="EA201" s="57"/>
      <c r="EB201" s="57"/>
      <c r="EC201" s="57"/>
      <c r="ED201" s="57"/>
      <c r="EE201" s="57"/>
      <c r="EF201" s="57"/>
      <c r="EG201" s="57"/>
      <c r="EH201" s="57"/>
      <c r="EI201" s="57"/>
      <c r="EJ201" s="57"/>
      <c r="EK201" s="57"/>
      <c r="EL201" s="57"/>
      <c r="EM201" s="57"/>
      <c r="EN201" s="57"/>
      <c r="EO201" s="57"/>
      <c r="EP201" s="57"/>
      <c r="EQ201" s="57"/>
      <c r="ER201" s="57"/>
      <c r="ES201" s="57"/>
      <c r="ET201" s="57"/>
      <c r="EU201" s="57"/>
      <c r="EV201" s="57"/>
      <c r="EW201" s="57"/>
      <c r="EX201" s="57"/>
      <c r="EY201" s="57"/>
      <c r="EZ201" s="57"/>
      <c r="FA201" s="57"/>
      <c r="FB201" s="57"/>
      <c r="FC201" s="57"/>
      <c r="FD201" s="57"/>
      <c r="FE201" s="57"/>
      <c r="FF201" s="57"/>
      <c r="FG201" s="57"/>
      <c r="FH201" s="57"/>
      <c r="FI201" s="57"/>
      <c r="FJ201" s="57"/>
      <c r="FK201" s="57"/>
      <c r="FL201" s="57"/>
      <c r="FM201" s="57"/>
      <c r="FN201" s="57"/>
      <c r="FO201" s="57"/>
      <c r="FP201" s="57"/>
      <c r="FQ201" s="57"/>
      <c r="FR201" s="57"/>
      <c r="FS201" s="57"/>
      <c r="FT201" s="57"/>
      <c r="FU201" s="57"/>
      <c r="FV201" s="57"/>
      <c r="FW201" s="57"/>
      <c r="FX201" s="57"/>
      <c r="FY201" s="57"/>
      <c r="FZ201" s="57"/>
      <c r="GA201" s="57"/>
      <c r="GB201" s="57"/>
      <c r="GC201" s="57"/>
      <c r="GD201" s="57"/>
      <c r="GE201" s="57"/>
      <c r="GF201" s="57"/>
      <c r="GG201" s="57"/>
      <c r="GH201" s="57"/>
      <c r="GI201" s="57"/>
      <c r="GJ201" s="57"/>
      <c r="GK201" s="57"/>
      <c r="GL201" s="57"/>
      <c r="GM201" s="57"/>
      <c r="GN201" s="57"/>
      <c r="GO201" s="57"/>
      <c r="GP201" s="57"/>
      <c r="GQ201" s="57"/>
      <c r="GR201" s="57"/>
      <c r="GS201" s="57"/>
      <c r="GT201" s="57"/>
      <c r="GU201" s="57"/>
      <c r="GV201" s="57"/>
      <c r="GW201" s="57"/>
      <c r="GX201" s="57"/>
      <c r="GY201" s="57"/>
      <c r="GZ201" s="57"/>
      <c r="HA201" s="57"/>
      <c r="HB201" s="57"/>
      <c r="HC201" s="57"/>
      <c r="HD201" s="57"/>
      <c r="HE201" s="57"/>
      <c r="HF201" s="57"/>
      <c r="HG201" s="57"/>
      <c r="HH201" s="57"/>
      <c r="HI201" s="57"/>
      <c r="HJ201" s="57"/>
      <c r="HK201" s="57"/>
      <c r="HL201" s="57"/>
      <c r="HM201" s="57"/>
      <c r="HN201" s="57"/>
      <c r="HO201" s="57"/>
      <c r="HP201" s="57"/>
      <c r="HQ201" s="57"/>
      <c r="HR201" s="57"/>
      <c r="HS201" s="57"/>
      <c r="HT201" s="57"/>
      <c r="HU201" s="57"/>
      <c r="HV201" s="57"/>
      <c r="HW201" s="57"/>
      <c r="HX201" s="57"/>
      <c r="HY201" s="57"/>
      <c r="HZ201" s="57"/>
      <c r="IA201" s="57"/>
      <c r="IB201" s="57"/>
      <c r="IC201" s="57"/>
      <c r="ID201" s="57"/>
      <c r="IE201" s="57"/>
      <c r="IF201" s="57"/>
      <c r="IG201" s="57"/>
      <c r="IH201" s="57"/>
      <c r="II201" s="57"/>
      <c r="IJ201" s="57"/>
      <c r="IK201" s="57"/>
      <c r="IL201" s="57"/>
      <c r="IM201" s="57"/>
      <c r="IN201" s="57"/>
      <c r="IO201" s="57"/>
      <c r="IP201" s="57"/>
      <c r="IQ201" s="57"/>
      <c r="IR201" s="57"/>
      <c r="IS201" s="57"/>
      <c r="IT201" s="57"/>
    </row>
    <row r="202" s="59" customFormat="1" ht="30" customHeight="1" spans="1:254">
      <c r="A202" s="56">
        <v>200</v>
      </c>
      <c r="B202" s="56" t="s">
        <v>1966</v>
      </c>
      <c r="C202" s="56" t="s">
        <v>1743</v>
      </c>
      <c r="D202" s="56">
        <v>140</v>
      </c>
      <c r="E202" s="56" t="s">
        <v>1950</v>
      </c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57"/>
      <c r="CF202" s="57"/>
      <c r="CG202" s="57"/>
      <c r="CH202" s="57"/>
      <c r="CI202" s="57"/>
      <c r="CJ202" s="57"/>
      <c r="CK202" s="57"/>
      <c r="CL202" s="57"/>
      <c r="CM202" s="57"/>
      <c r="CN202" s="57"/>
      <c r="CO202" s="57"/>
      <c r="CP202" s="57"/>
      <c r="CQ202" s="57"/>
      <c r="CR202" s="57"/>
      <c r="CS202" s="57"/>
      <c r="CT202" s="57"/>
      <c r="CU202" s="57"/>
      <c r="CV202" s="57"/>
      <c r="CW202" s="57"/>
      <c r="CX202" s="57"/>
      <c r="CY202" s="57"/>
      <c r="CZ202" s="57"/>
      <c r="DA202" s="57"/>
      <c r="DB202" s="57"/>
      <c r="DC202" s="57"/>
      <c r="DD202" s="57"/>
      <c r="DE202" s="57"/>
      <c r="DF202" s="57"/>
      <c r="DG202" s="57"/>
      <c r="DH202" s="57"/>
      <c r="DI202" s="57"/>
      <c r="DJ202" s="57"/>
      <c r="DK202" s="57"/>
      <c r="DL202" s="57"/>
      <c r="DM202" s="57"/>
      <c r="DN202" s="57"/>
      <c r="DO202" s="57"/>
      <c r="DP202" s="57"/>
      <c r="DQ202" s="57"/>
      <c r="DR202" s="57"/>
      <c r="DS202" s="57"/>
      <c r="DT202" s="57"/>
      <c r="DU202" s="57"/>
      <c r="DV202" s="57"/>
      <c r="DW202" s="57"/>
      <c r="DX202" s="57"/>
      <c r="DY202" s="57"/>
      <c r="DZ202" s="57"/>
      <c r="EA202" s="57"/>
      <c r="EB202" s="57"/>
      <c r="EC202" s="57"/>
      <c r="ED202" s="57"/>
      <c r="EE202" s="57"/>
      <c r="EF202" s="57"/>
      <c r="EG202" s="57"/>
      <c r="EH202" s="57"/>
      <c r="EI202" s="57"/>
      <c r="EJ202" s="57"/>
      <c r="EK202" s="57"/>
      <c r="EL202" s="57"/>
      <c r="EM202" s="57"/>
      <c r="EN202" s="57"/>
      <c r="EO202" s="57"/>
      <c r="EP202" s="57"/>
      <c r="EQ202" s="57"/>
      <c r="ER202" s="57"/>
      <c r="ES202" s="57"/>
      <c r="ET202" s="57"/>
      <c r="EU202" s="57"/>
      <c r="EV202" s="57"/>
      <c r="EW202" s="57"/>
      <c r="EX202" s="57"/>
      <c r="EY202" s="57"/>
      <c r="EZ202" s="57"/>
      <c r="FA202" s="57"/>
      <c r="FB202" s="57"/>
      <c r="FC202" s="57"/>
      <c r="FD202" s="57"/>
      <c r="FE202" s="57"/>
      <c r="FF202" s="57"/>
      <c r="FG202" s="57"/>
      <c r="FH202" s="57"/>
      <c r="FI202" s="57"/>
      <c r="FJ202" s="57"/>
      <c r="FK202" s="57"/>
      <c r="FL202" s="57"/>
      <c r="FM202" s="57"/>
      <c r="FN202" s="57"/>
      <c r="FO202" s="57"/>
      <c r="FP202" s="57"/>
      <c r="FQ202" s="57"/>
      <c r="FR202" s="57"/>
      <c r="FS202" s="57"/>
      <c r="FT202" s="57"/>
      <c r="FU202" s="57"/>
      <c r="FV202" s="57"/>
      <c r="FW202" s="57"/>
      <c r="FX202" s="57"/>
      <c r="FY202" s="57"/>
      <c r="FZ202" s="57"/>
      <c r="GA202" s="57"/>
      <c r="GB202" s="57"/>
      <c r="GC202" s="57"/>
      <c r="GD202" s="57"/>
      <c r="GE202" s="57"/>
      <c r="GF202" s="57"/>
      <c r="GG202" s="57"/>
      <c r="GH202" s="57"/>
      <c r="GI202" s="57"/>
      <c r="GJ202" s="57"/>
      <c r="GK202" s="57"/>
      <c r="GL202" s="57"/>
      <c r="GM202" s="57"/>
      <c r="GN202" s="57"/>
      <c r="GO202" s="57"/>
      <c r="GP202" s="57"/>
      <c r="GQ202" s="57"/>
      <c r="GR202" s="57"/>
      <c r="GS202" s="57"/>
      <c r="GT202" s="57"/>
      <c r="GU202" s="57"/>
      <c r="GV202" s="57"/>
      <c r="GW202" s="57"/>
      <c r="GX202" s="57"/>
      <c r="GY202" s="57"/>
      <c r="GZ202" s="57"/>
      <c r="HA202" s="57"/>
      <c r="HB202" s="57"/>
      <c r="HC202" s="57"/>
      <c r="HD202" s="57"/>
      <c r="HE202" s="57"/>
      <c r="HF202" s="57"/>
      <c r="HG202" s="57"/>
      <c r="HH202" s="57"/>
      <c r="HI202" s="57"/>
      <c r="HJ202" s="57"/>
      <c r="HK202" s="57"/>
      <c r="HL202" s="57"/>
      <c r="HM202" s="57"/>
      <c r="HN202" s="57"/>
      <c r="HO202" s="57"/>
      <c r="HP202" s="57"/>
      <c r="HQ202" s="57"/>
      <c r="HR202" s="57"/>
      <c r="HS202" s="57"/>
      <c r="HT202" s="57"/>
      <c r="HU202" s="57"/>
      <c r="HV202" s="57"/>
      <c r="HW202" s="57"/>
      <c r="HX202" s="57"/>
      <c r="HY202" s="57"/>
      <c r="HZ202" s="57"/>
      <c r="IA202" s="57"/>
      <c r="IB202" s="57"/>
      <c r="IC202" s="57"/>
      <c r="ID202" s="57"/>
      <c r="IE202" s="57"/>
      <c r="IF202" s="57"/>
      <c r="IG202" s="57"/>
      <c r="IH202" s="57"/>
      <c r="II202" s="57"/>
      <c r="IJ202" s="57"/>
      <c r="IK202" s="57"/>
      <c r="IL202" s="57"/>
      <c r="IM202" s="57"/>
      <c r="IN202" s="57"/>
      <c r="IO202" s="57"/>
      <c r="IP202" s="57"/>
      <c r="IQ202" s="57"/>
      <c r="IR202" s="57"/>
      <c r="IS202" s="57"/>
      <c r="IT202" s="57"/>
    </row>
    <row r="203" s="59" customFormat="1" ht="30" customHeight="1" spans="1:254">
      <c r="A203" s="56">
        <v>201</v>
      </c>
      <c r="B203" s="56" t="s">
        <v>1966</v>
      </c>
      <c r="C203" s="56" t="s">
        <v>731</v>
      </c>
      <c r="D203" s="56">
        <v>140</v>
      </c>
      <c r="E203" s="56" t="s">
        <v>1950</v>
      </c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57"/>
      <c r="CH203" s="57"/>
      <c r="CI203" s="57"/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7"/>
      <c r="CW203" s="57"/>
      <c r="CX203" s="57"/>
      <c r="CY203" s="57"/>
      <c r="CZ203" s="57"/>
      <c r="DA203" s="57"/>
      <c r="DB203" s="57"/>
      <c r="DC203" s="57"/>
      <c r="DD203" s="57"/>
      <c r="DE203" s="57"/>
      <c r="DF203" s="57"/>
      <c r="DG203" s="57"/>
      <c r="DH203" s="57"/>
      <c r="DI203" s="57"/>
      <c r="DJ203" s="57"/>
      <c r="DK203" s="57"/>
      <c r="DL203" s="57"/>
      <c r="DM203" s="57"/>
      <c r="DN203" s="57"/>
      <c r="DO203" s="57"/>
      <c r="DP203" s="57"/>
      <c r="DQ203" s="57"/>
      <c r="DR203" s="57"/>
      <c r="DS203" s="57"/>
      <c r="DT203" s="57"/>
      <c r="DU203" s="57"/>
      <c r="DV203" s="57"/>
      <c r="DW203" s="57"/>
      <c r="DX203" s="57"/>
      <c r="DY203" s="57"/>
      <c r="DZ203" s="57"/>
      <c r="EA203" s="57"/>
      <c r="EB203" s="57"/>
      <c r="EC203" s="57"/>
      <c r="ED203" s="57"/>
      <c r="EE203" s="57"/>
      <c r="EF203" s="57"/>
      <c r="EG203" s="57"/>
      <c r="EH203" s="57"/>
      <c r="EI203" s="57"/>
      <c r="EJ203" s="57"/>
      <c r="EK203" s="57"/>
      <c r="EL203" s="57"/>
      <c r="EM203" s="57"/>
      <c r="EN203" s="57"/>
      <c r="EO203" s="57"/>
      <c r="EP203" s="57"/>
      <c r="EQ203" s="57"/>
      <c r="ER203" s="57"/>
      <c r="ES203" s="57"/>
      <c r="ET203" s="57"/>
      <c r="EU203" s="57"/>
      <c r="EV203" s="57"/>
      <c r="EW203" s="57"/>
      <c r="EX203" s="57"/>
      <c r="EY203" s="57"/>
      <c r="EZ203" s="57"/>
      <c r="FA203" s="57"/>
      <c r="FB203" s="57"/>
      <c r="FC203" s="57"/>
      <c r="FD203" s="57"/>
      <c r="FE203" s="57"/>
      <c r="FF203" s="57"/>
      <c r="FG203" s="57"/>
      <c r="FH203" s="57"/>
      <c r="FI203" s="57"/>
      <c r="FJ203" s="57"/>
      <c r="FK203" s="57"/>
      <c r="FL203" s="57"/>
      <c r="FM203" s="57"/>
      <c r="FN203" s="57"/>
      <c r="FO203" s="57"/>
      <c r="FP203" s="57"/>
      <c r="FQ203" s="57"/>
      <c r="FR203" s="57"/>
      <c r="FS203" s="57"/>
      <c r="FT203" s="57"/>
      <c r="FU203" s="57"/>
      <c r="FV203" s="57"/>
      <c r="FW203" s="57"/>
      <c r="FX203" s="57"/>
      <c r="FY203" s="57"/>
      <c r="FZ203" s="57"/>
      <c r="GA203" s="57"/>
      <c r="GB203" s="57"/>
      <c r="GC203" s="57"/>
      <c r="GD203" s="57"/>
      <c r="GE203" s="57"/>
      <c r="GF203" s="57"/>
      <c r="GG203" s="57"/>
      <c r="GH203" s="57"/>
      <c r="GI203" s="57"/>
      <c r="GJ203" s="57"/>
      <c r="GK203" s="57"/>
      <c r="GL203" s="57"/>
      <c r="GM203" s="57"/>
      <c r="GN203" s="57"/>
      <c r="GO203" s="57"/>
      <c r="GP203" s="57"/>
      <c r="GQ203" s="57"/>
      <c r="GR203" s="57"/>
      <c r="GS203" s="57"/>
      <c r="GT203" s="57"/>
      <c r="GU203" s="57"/>
      <c r="GV203" s="57"/>
      <c r="GW203" s="57"/>
      <c r="GX203" s="57"/>
      <c r="GY203" s="57"/>
      <c r="GZ203" s="57"/>
      <c r="HA203" s="57"/>
      <c r="HB203" s="57"/>
      <c r="HC203" s="57"/>
      <c r="HD203" s="57"/>
      <c r="HE203" s="57"/>
      <c r="HF203" s="57"/>
      <c r="HG203" s="57"/>
      <c r="HH203" s="57"/>
      <c r="HI203" s="57"/>
      <c r="HJ203" s="57"/>
      <c r="HK203" s="57"/>
      <c r="HL203" s="57"/>
      <c r="HM203" s="57"/>
      <c r="HN203" s="57"/>
      <c r="HO203" s="57"/>
      <c r="HP203" s="57"/>
      <c r="HQ203" s="57"/>
      <c r="HR203" s="57"/>
      <c r="HS203" s="57"/>
      <c r="HT203" s="57"/>
      <c r="HU203" s="57"/>
      <c r="HV203" s="57"/>
      <c r="HW203" s="57"/>
      <c r="HX203" s="57"/>
      <c r="HY203" s="57"/>
      <c r="HZ203" s="57"/>
      <c r="IA203" s="57"/>
      <c r="IB203" s="57"/>
      <c r="IC203" s="57"/>
      <c r="ID203" s="57"/>
      <c r="IE203" s="57"/>
      <c r="IF203" s="57"/>
      <c r="IG203" s="57"/>
      <c r="IH203" s="57"/>
      <c r="II203" s="57"/>
      <c r="IJ203" s="57"/>
      <c r="IK203" s="57"/>
      <c r="IL203" s="57"/>
      <c r="IM203" s="57"/>
      <c r="IN203" s="57"/>
      <c r="IO203" s="57"/>
      <c r="IP203" s="57"/>
      <c r="IQ203" s="57"/>
      <c r="IR203" s="57"/>
      <c r="IS203" s="57"/>
      <c r="IT203" s="57"/>
    </row>
    <row r="204" s="59" customFormat="1" ht="30" customHeight="1" spans="1:254">
      <c r="A204" s="56">
        <v>202</v>
      </c>
      <c r="B204" s="56" t="s">
        <v>1966</v>
      </c>
      <c r="C204" s="56" t="s">
        <v>743</v>
      </c>
      <c r="D204" s="56">
        <v>140</v>
      </c>
      <c r="E204" s="56" t="s">
        <v>1950</v>
      </c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57"/>
      <c r="CF204" s="57"/>
      <c r="CG204" s="57"/>
      <c r="CH204" s="57"/>
      <c r="CI204" s="57"/>
      <c r="CJ204" s="57"/>
      <c r="CK204" s="57"/>
      <c r="CL204" s="57"/>
      <c r="CM204" s="57"/>
      <c r="CN204" s="57"/>
      <c r="CO204" s="57"/>
      <c r="CP204" s="57"/>
      <c r="CQ204" s="57"/>
      <c r="CR204" s="57"/>
      <c r="CS204" s="57"/>
      <c r="CT204" s="57"/>
      <c r="CU204" s="57"/>
      <c r="CV204" s="57"/>
      <c r="CW204" s="57"/>
      <c r="CX204" s="57"/>
      <c r="CY204" s="57"/>
      <c r="CZ204" s="57"/>
      <c r="DA204" s="57"/>
      <c r="DB204" s="57"/>
      <c r="DC204" s="57"/>
      <c r="DD204" s="57"/>
      <c r="DE204" s="57"/>
      <c r="DF204" s="57"/>
      <c r="DG204" s="57"/>
      <c r="DH204" s="57"/>
      <c r="DI204" s="57"/>
      <c r="DJ204" s="57"/>
      <c r="DK204" s="57"/>
      <c r="DL204" s="57"/>
      <c r="DM204" s="57"/>
      <c r="DN204" s="57"/>
      <c r="DO204" s="57"/>
      <c r="DP204" s="57"/>
      <c r="DQ204" s="57"/>
      <c r="DR204" s="57"/>
      <c r="DS204" s="57"/>
      <c r="DT204" s="57"/>
      <c r="DU204" s="57"/>
      <c r="DV204" s="57"/>
      <c r="DW204" s="57"/>
      <c r="DX204" s="57"/>
      <c r="DY204" s="57"/>
      <c r="DZ204" s="57"/>
      <c r="EA204" s="57"/>
      <c r="EB204" s="57"/>
      <c r="EC204" s="57"/>
      <c r="ED204" s="57"/>
      <c r="EE204" s="57"/>
      <c r="EF204" s="57"/>
      <c r="EG204" s="57"/>
      <c r="EH204" s="57"/>
      <c r="EI204" s="57"/>
      <c r="EJ204" s="57"/>
      <c r="EK204" s="57"/>
      <c r="EL204" s="57"/>
      <c r="EM204" s="57"/>
      <c r="EN204" s="57"/>
      <c r="EO204" s="57"/>
      <c r="EP204" s="57"/>
      <c r="EQ204" s="57"/>
      <c r="ER204" s="57"/>
      <c r="ES204" s="57"/>
      <c r="ET204" s="57"/>
      <c r="EU204" s="57"/>
      <c r="EV204" s="57"/>
      <c r="EW204" s="57"/>
      <c r="EX204" s="57"/>
      <c r="EY204" s="57"/>
      <c r="EZ204" s="57"/>
      <c r="FA204" s="57"/>
      <c r="FB204" s="57"/>
      <c r="FC204" s="57"/>
      <c r="FD204" s="57"/>
      <c r="FE204" s="57"/>
      <c r="FF204" s="57"/>
      <c r="FG204" s="57"/>
      <c r="FH204" s="57"/>
      <c r="FI204" s="57"/>
      <c r="FJ204" s="57"/>
      <c r="FK204" s="57"/>
      <c r="FL204" s="57"/>
      <c r="FM204" s="57"/>
      <c r="FN204" s="57"/>
      <c r="FO204" s="57"/>
      <c r="FP204" s="57"/>
      <c r="FQ204" s="57"/>
      <c r="FR204" s="57"/>
      <c r="FS204" s="57"/>
      <c r="FT204" s="57"/>
      <c r="FU204" s="57"/>
      <c r="FV204" s="57"/>
      <c r="FW204" s="57"/>
      <c r="FX204" s="57"/>
      <c r="FY204" s="57"/>
      <c r="FZ204" s="57"/>
      <c r="GA204" s="57"/>
      <c r="GB204" s="57"/>
      <c r="GC204" s="57"/>
      <c r="GD204" s="57"/>
      <c r="GE204" s="57"/>
      <c r="GF204" s="57"/>
      <c r="GG204" s="57"/>
      <c r="GH204" s="57"/>
      <c r="GI204" s="57"/>
      <c r="GJ204" s="57"/>
      <c r="GK204" s="57"/>
      <c r="GL204" s="57"/>
      <c r="GM204" s="57"/>
      <c r="GN204" s="57"/>
      <c r="GO204" s="57"/>
      <c r="GP204" s="57"/>
      <c r="GQ204" s="57"/>
      <c r="GR204" s="57"/>
      <c r="GS204" s="57"/>
      <c r="GT204" s="57"/>
      <c r="GU204" s="57"/>
      <c r="GV204" s="57"/>
      <c r="GW204" s="57"/>
      <c r="GX204" s="57"/>
      <c r="GY204" s="57"/>
      <c r="GZ204" s="57"/>
      <c r="HA204" s="57"/>
      <c r="HB204" s="57"/>
      <c r="HC204" s="57"/>
      <c r="HD204" s="57"/>
      <c r="HE204" s="57"/>
      <c r="HF204" s="57"/>
      <c r="HG204" s="57"/>
      <c r="HH204" s="57"/>
      <c r="HI204" s="57"/>
      <c r="HJ204" s="57"/>
      <c r="HK204" s="57"/>
      <c r="HL204" s="57"/>
      <c r="HM204" s="57"/>
      <c r="HN204" s="57"/>
      <c r="HO204" s="57"/>
      <c r="HP204" s="57"/>
      <c r="HQ204" s="57"/>
      <c r="HR204" s="57"/>
      <c r="HS204" s="57"/>
      <c r="HT204" s="57"/>
      <c r="HU204" s="57"/>
      <c r="HV204" s="57"/>
      <c r="HW204" s="57"/>
      <c r="HX204" s="57"/>
      <c r="HY204" s="57"/>
      <c r="HZ204" s="57"/>
      <c r="IA204" s="57"/>
      <c r="IB204" s="57"/>
      <c r="IC204" s="57"/>
      <c r="ID204" s="57"/>
      <c r="IE204" s="57"/>
      <c r="IF204" s="57"/>
      <c r="IG204" s="57"/>
      <c r="IH204" s="57"/>
      <c r="II204" s="57"/>
      <c r="IJ204" s="57"/>
      <c r="IK204" s="57"/>
      <c r="IL204" s="57"/>
      <c r="IM204" s="57"/>
      <c r="IN204" s="57"/>
      <c r="IO204" s="57"/>
      <c r="IP204" s="57"/>
      <c r="IQ204" s="57"/>
      <c r="IR204" s="57"/>
      <c r="IS204" s="57"/>
      <c r="IT204" s="57"/>
    </row>
    <row r="205" s="59" customFormat="1" ht="30" customHeight="1" spans="1:254">
      <c r="A205" s="56">
        <v>203</v>
      </c>
      <c r="B205" s="56" t="s">
        <v>1966</v>
      </c>
      <c r="C205" s="56" t="s">
        <v>779</v>
      </c>
      <c r="D205" s="56">
        <v>140</v>
      </c>
      <c r="E205" s="56" t="s">
        <v>1950</v>
      </c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57"/>
      <c r="CF205" s="57"/>
      <c r="CG205" s="57"/>
      <c r="CH205" s="57"/>
      <c r="CI205" s="57"/>
      <c r="CJ205" s="57"/>
      <c r="CK205" s="57"/>
      <c r="CL205" s="57"/>
      <c r="CM205" s="57"/>
      <c r="CN205" s="57"/>
      <c r="CO205" s="57"/>
      <c r="CP205" s="57"/>
      <c r="CQ205" s="57"/>
      <c r="CR205" s="57"/>
      <c r="CS205" s="57"/>
      <c r="CT205" s="57"/>
      <c r="CU205" s="57"/>
      <c r="CV205" s="57"/>
      <c r="CW205" s="57"/>
      <c r="CX205" s="57"/>
      <c r="CY205" s="57"/>
      <c r="CZ205" s="57"/>
      <c r="DA205" s="57"/>
      <c r="DB205" s="57"/>
      <c r="DC205" s="57"/>
      <c r="DD205" s="57"/>
      <c r="DE205" s="57"/>
      <c r="DF205" s="57"/>
      <c r="DG205" s="57"/>
      <c r="DH205" s="57"/>
      <c r="DI205" s="57"/>
      <c r="DJ205" s="57"/>
      <c r="DK205" s="57"/>
      <c r="DL205" s="57"/>
      <c r="DM205" s="57"/>
      <c r="DN205" s="57"/>
      <c r="DO205" s="57"/>
      <c r="DP205" s="57"/>
      <c r="DQ205" s="57"/>
      <c r="DR205" s="57"/>
      <c r="DS205" s="57"/>
      <c r="DT205" s="57"/>
      <c r="DU205" s="57"/>
      <c r="DV205" s="57"/>
      <c r="DW205" s="57"/>
      <c r="DX205" s="57"/>
      <c r="DY205" s="57"/>
      <c r="DZ205" s="57"/>
      <c r="EA205" s="57"/>
      <c r="EB205" s="57"/>
      <c r="EC205" s="57"/>
      <c r="ED205" s="57"/>
      <c r="EE205" s="57"/>
      <c r="EF205" s="57"/>
      <c r="EG205" s="57"/>
      <c r="EH205" s="57"/>
      <c r="EI205" s="57"/>
      <c r="EJ205" s="57"/>
      <c r="EK205" s="57"/>
      <c r="EL205" s="57"/>
      <c r="EM205" s="57"/>
      <c r="EN205" s="57"/>
      <c r="EO205" s="57"/>
      <c r="EP205" s="57"/>
      <c r="EQ205" s="57"/>
      <c r="ER205" s="57"/>
      <c r="ES205" s="57"/>
      <c r="ET205" s="57"/>
      <c r="EU205" s="57"/>
      <c r="EV205" s="57"/>
      <c r="EW205" s="57"/>
      <c r="EX205" s="57"/>
      <c r="EY205" s="57"/>
      <c r="EZ205" s="57"/>
      <c r="FA205" s="57"/>
      <c r="FB205" s="57"/>
      <c r="FC205" s="57"/>
      <c r="FD205" s="57"/>
      <c r="FE205" s="57"/>
      <c r="FF205" s="57"/>
      <c r="FG205" s="57"/>
      <c r="FH205" s="57"/>
      <c r="FI205" s="57"/>
      <c r="FJ205" s="57"/>
      <c r="FK205" s="57"/>
      <c r="FL205" s="57"/>
      <c r="FM205" s="57"/>
      <c r="FN205" s="57"/>
      <c r="FO205" s="57"/>
      <c r="FP205" s="57"/>
      <c r="FQ205" s="57"/>
      <c r="FR205" s="57"/>
      <c r="FS205" s="57"/>
      <c r="FT205" s="57"/>
      <c r="FU205" s="57"/>
      <c r="FV205" s="57"/>
      <c r="FW205" s="57"/>
      <c r="FX205" s="57"/>
      <c r="FY205" s="57"/>
      <c r="FZ205" s="57"/>
      <c r="GA205" s="57"/>
      <c r="GB205" s="57"/>
      <c r="GC205" s="57"/>
      <c r="GD205" s="57"/>
      <c r="GE205" s="57"/>
      <c r="GF205" s="57"/>
      <c r="GG205" s="57"/>
      <c r="GH205" s="57"/>
      <c r="GI205" s="57"/>
      <c r="GJ205" s="57"/>
      <c r="GK205" s="57"/>
      <c r="GL205" s="57"/>
      <c r="GM205" s="57"/>
      <c r="GN205" s="57"/>
      <c r="GO205" s="57"/>
      <c r="GP205" s="57"/>
      <c r="GQ205" s="57"/>
      <c r="GR205" s="57"/>
      <c r="GS205" s="57"/>
      <c r="GT205" s="57"/>
      <c r="GU205" s="57"/>
      <c r="GV205" s="57"/>
      <c r="GW205" s="57"/>
      <c r="GX205" s="57"/>
      <c r="GY205" s="57"/>
      <c r="GZ205" s="57"/>
      <c r="HA205" s="57"/>
      <c r="HB205" s="57"/>
      <c r="HC205" s="57"/>
      <c r="HD205" s="57"/>
      <c r="HE205" s="57"/>
      <c r="HF205" s="57"/>
      <c r="HG205" s="57"/>
      <c r="HH205" s="57"/>
      <c r="HI205" s="57"/>
      <c r="HJ205" s="57"/>
      <c r="HK205" s="57"/>
      <c r="HL205" s="57"/>
      <c r="HM205" s="57"/>
      <c r="HN205" s="57"/>
      <c r="HO205" s="57"/>
      <c r="HP205" s="57"/>
      <c r="HQ205" s="57"/>
      <c r="HR205" s="57"/>
      <c r="HS205" s="57"/>
      <c r="HT205" s="57"/>
      <c r="HU205" s="57"/>
      <c r="HV205" s="57"/>
      <c r="HW205" s="57"/>
      <c r="HX205" s="57"/>
      <c r="HY205" s="57"/>
      <c r="HZ205" s="57"/>
      <c r="IA205" s="57"/>
      <c r="IB205" s="57"/>
      <c r="IC205" s="57"/>
      <c r="ID205" s="57"/>
      <c r="IE205" s="57"/>
      <c r="IF205" s="57"/>
      <c r="IG205" s="57"/>
      <c r="IH205" s="57"/>
      <c r="II205" s="57"/>
      <c r="IJ205" s="57"/>
      <c r="IK205" s="57"/>
      <c r="IL205" s="57"/>
      <c r="IM205" s="57"/>
      <c r="IN205" s="57"/>
      <c r="IO205" s="57"/>
      <c r="IP205" s="57"/>
      <c r="IQ205" s="57"/>
      <c r="IR205" s="57"/>
      <c r="IS205" s="57"/>
      <c r="IT205" s="57"/>
    </row>
    <row r="206" s="59" customFormat="1" ht="30" customHeight="1" spans="1:254">
      <c r="A206" s="56">
        <v>204</v>
      </c>
      <c r="B206" s="56" t="s">
        <v>1966</v>
      </c>
      <c r="C206" s="56" t="s">
        <v>1744</v>
      </c>
      <c r="D206" s="56">
        <v>140</v>
      </c>
      <c r="E206" s="56" t="s">
        <v>1950</v>
      </c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57"/>
      <c r="CH206" s="57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7"/>
      <c r="CW206" s="57"/>
      <c r="CX206" s="57"/>
      <c r="CY206" s="57"/>
      <c r="CZ206" s="57"/>
      <c r="DA206" s="57"/>
      <c r="DB206" s="57"/>
      <c r="DC206" s="57"/>
      <c r="DD206" s="57"/>
      <c r="DE206" s="57"/>
      <c r="DF206" s="57"/>
      <c r="DG206" s="57"/>
      <c r="DH206" s="57"/>
      <c r="DI206" s="57"/>
      <c r="DJ206" s="57"/>
      <c r="DK206" s="57"/>
      <c r="DL206" s="57"/>
      <c r="DM206" s="57"/>
      <c r="DN206" s="57"/>
      <c r="DO206" s="57"/>
      <c r="DP206" s="57"/>
      <c r="DQ206" s="57"/>
      <c r="DR206" s="57"/>
      <c r="DS206" s="57"/>
      <c r="DT206" s="57"/>
      <c r="DU206" s="57"/>
      <c r="DV206" s="57"/>
      <c r="DW206" s="57"/>
      <c r="DX206" s="57"/>
      <c r="DY206" s="57"/>
      <c r="DZ206" s="57"/>
      <c r="EA206" s="57"/>
      <c r="EB206" s="57"/>
      <c r="EC206" s="57"/>
      <c r="ED206" s="57"/>
      <c r="EE206" s="57"/>
      <c r="EF206" s="57"/>
      <c r="EG206" s="57"/>
      <c r="EH206" s="57"/>
      <c r="EI206" s="57"/>
      <c r="EJ206" s="57"/>
      <c r="EK206" s="57"/>
      <c r="EL206" s="57"/>
      <c r="EM206" s="57"/>
      <c r="EN206" s="57"/>
      <c r="EO206" s="57"/>
      <c r="EP206" s="57"/>
      <c r="EQ206" s="57"/>
      <c r="ER206" s="57"/>
      <c r="ES206" s="57"/>
      <c r="ET206" s="57"/>
      <c r="EU206" s="57"/>
      <c r="EV206" s="57"/>
      <c r="EW206" s="57"/>
      <c r="EX206" s="57"/>
      <c r="EY206" s="57"/>
      <c r="EZ206" s="57"/>
      <c r="FA206" s="57"/>
      <c r="FB206" s="57"/>
      <c r="FC206" s="57"/>
      <c r="FD206" s="57"/>
      <c r="FE206" s="57"/>
      <c r="FF206" s="57"/>
      <c r="FG206" s="57"/>
      <c r="FH206" s="57"/>
      <c r="FI206" s="57"/>
      <c r="FJ206" s="57"/>
      <c r="FK206" s="57"/>
      <c r="FL206" s="57"/>
      <c r="FM206" s="57"/>
      <c r="FN206" s="57"/>
      <c r="FO206" s="57"/>
      <c r="FP206" s="57"/>
      <c r="FQ206" s="57"/>
      <c r="FR206" s="57"/>
      <c r="FS206" s="57"/>
      <c r="FT206" s="57"/>
      <c r="FU206" s="57"/>
      <c r="FV206" s="57"/>
      <c r="FW206" s="57"/>
      <c r="FX206" s="57"/>
      <c r="FY206" s="57"/>
      <c r="FZ206" s="57"/>
      <c r="GA206" s="57"/>
      <c r="GB206" s="57"/>
      <c r="GC206" s="57"/>
      <c r="GD206" s="57"/>
      <c r="GE206" s="57"/>
      <c r="GF206" s="57"/>
      <c r="GG206" s="57"/>
      <c r="GH206" s="57"/>
      <c r="GI206" s="57"/>
      <c r="GJ206" s="57"/>
      <c r="GK206" s="57"/>
      <c r="GL206" s="57"/>
      <c r="GM206" s="57"/>
      <c r="GN206" s="57"/>
      <c r="GO206" s="57"/>
      <c r="GP206" s="57"/>
      <c r="GQ206" s="57"/>
      <c r="GR206" s="57"/>
      <c r="GS206" s="57"/>
      <c r="GT206" s="57"/>
      <c r="GU206" s="57"/>
      <c r="GV206" s="57"/>
      <c r="GW206" s="57"/>
      <c r="GX206" s="57"/>
      <c r="GY206" s="57"/>
      <c r="GZ206" s="57"/>
      <c r="HA206" s="57"/>
      <c r="HB206" s="57"/>
      <c r="HC206" s="57"/>
      <c r="HD206" s="57"/>
      <c r="HE206" s="57"/>
      <c r="HF206" s="57"/>
      <c r="HG206" s="57"/>
      <c r="HH206" s="57"/>
      <c r="HI206" s="57"/>
      <c r="HJ206" s="57"/>
      <c r="HK206" s="57"/>
      <c r="HL206" s="57"/>
      <c r="HM206" s="57"/>
      <c r="HN206" s="57"/>
      <c r="HO206" s="57"/>
      <c r="HP206" s="57"/>
      <c r="HQ206" s="57"/>
      <c r="HR206" s="57"/>
      <c r="HS206" s="57"/>
      <c r="HT206" s="57"/>
      <c r="HU206" s="57"/>
      <c r="HV206" s="57"/>
      <c r="HW206" s="57"/>
      <c r="HX206" s="57"/>
      <c r="HY206" s="57"/>
      <c r="HZ206" s="57"/>
      <c r="IA206" s="57"/>
      <c r="IB206" s="57"/>
      <c r="IC206" s="57"/>
      <c r="ID206" s="57"/>
      <c r="IE206" s="57"/>
      <c r="IF206" s="57"/>
      <c r="IG206" s="57"/>
      <c r="IH206" s="57"/>
      <c r="II206" s="57"/>
      <c r="IJ206" s="57"/>
      <c r="IK206" s="57"/>
      <c r="IL206" s="57"/>
      <c r="IM206" s="57"/>
      <c r="IN206" s="57"/>
      <c r="IO206" s="57"/>
      <c r="IP206" s="57"/>
      <c r="IQ206" s="57"/>
      <c r="IR206" s="57"/>
      <c r="IS206" s="57"/>
      <c r="IT206" s="57"/>
    </row>
    <row r="207" s="59" customFormat="1" ht="30" customHeight="1" spans="1:254">
      <c r="A207" s="56">
        <v>205</v>
      </c>
      <c r="B207" s="56" t="s">
        <v>1966</v>
      </c>
      <c r="C207" s="56" t="s">
        <v>714</v>
      </c>
      <c r="D207" s="56">
        <v>140</v>
      </c>
      <c r="E207" s="56" t="s">
        <v>1950</v>
      </c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57"/>
      <c r="CH207" s="57"/>
      <c r="CI207" s="57"/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7"/>
      <c r="CW207" s="57"/>
      <c r="CX207" s="57"/>
      <c r="CY207" s="57"/>
      <c r="CZ207" s="57"/>
      <c r="DA207" s="57"/>
      <c r="DB207" s="57"/>
      <c r="DC207" s="57"/>
      <c r="DD207" s="57"/>
      <c r="DE207" s="57"/>
      <c r="DF207" s="57"/>
      <c r="DG207" s="57"/>
      <c r="DH207" s="57"/>
      <c r="DI207" s="57"/>
      <c r="DJ207" s="57"/>
      <c r="DK207" s="57"/>
      <c r="DL207" s="57"/>
      <c r="DM207" s="57"/>
      <c r="DN207" s="57"/>
      <c r="DO207" s="57"/>
      <c r="DP207" s="57"/>
      <c r="DQ207" s="57"/>
      <c r="DR207" s="57"/>
      <c r="DS207" s="57"/>
      <c r="DT207" s="57"/>
      <c r="DU207" s="57"/>
      <c r="DV207" s="57"/>
      <c r="DW207" s="57"/>
      <c r="DX207" s="57"/>
      <c r="DY207" s="57"/>
      <c r="DZ207" s="57"/>
      <c r="EA207" s="57"/>
      <c r="EB207" s="57"/>
      <c r="EC207" s="57"/>
      <c r="ED207" s="57"/>
      <c r="EE207" s="57"/>
      <c r="EF207" s="57"/>
      <c r="EG207" s="57"/>
      <c r="EH207" s="57"/>
      <c r="EI207" s="57"/>
      <c r="EJ207" s="57"/>
      <c r="EK207" s="57"/>
      <c r="EL207" s="57"/>
      <c r="EM207" s="57"/>
      <c r="EN207" s="57"/>
      <c r="EO207" s="57"/>
      <c r="EP207" s="57"/>
      <c r="EQ207" s="57"/>
      <c r="ER207" s="57"/>
      <c r="ES207" s="57"/>
      <c r="ET207" s="57"/>
      <c r="EU207" s="57"/>
      <c r="EV207" s="57"/>
      <c r="EW207" s="57"/>
      <c r="EX207" s="57"/>
      <c r="EY207" s="57"/>
      <c r="EZ207" s="57"/>
      <c r="FA207" s="57"/>
      <c r="FB207" s="57"/>
      <c r="FC207" s="57"/>
      <c r="FD207" s="57"/>
      <c r="FE207" s="57"/>
      <c r="FF207" s="57"/>
      <c r="FG207" s="57"/>
      <c r="FH207" s="57"/>
      <c r="FI207" s="57"/>
      <c r="FJ207" s="57"/>
      <c r="FK207" s="57"/>
      <c r="FL207" s="57"/>
      <c r="FM207" s="57"/>
      <c r="FN207" s="57"/>
      <c r="FO207" s="57"/>
      <c r="FP207" s="57"/>
      <c r="FQ207" s="57"/>
      <c r="FR207" s="57"/>
      <c r="FS207" s="57"/>
      <c r="FT207" s="57"/>
      <c r="FU207" s="57"/>
      <c r="FV207" s="57"/>
      <c r="FW207" s="57"/>
      <c r="FX207" s="57"/>
      <c r="FY207" s="57"/>
      <c r="FZ207" s="57"/>
      <c r="GA207" s="57"/>
      <c r="GB207" s="57"/>
      <c r="GC207" s="57"/>
      <c r="GD207" s="57"/>
      <c r="GE207" s="57"/>
      <c r="GF207" s="57"/>
      <c r="GG207" s="57"/>
      <c r="GH207" s="57"/>
      <c r="GI207" s="57"/>
      <c r="GJ207" s="57"/>
      <c r="GK207" s="57"/>
      <c r="GL207" s="57"/>
      <c r="GM207" s="57"/>
      <c r="GN207" s="57"/>
      <c r="GO207" s="57"/>
      <c r="GP207" s="57"/>
      <c r="GQ207" s="57"/>
      <c r="GR207" s="57"/>
      <c r="GS207" s="57"/>
      <c r="GT207" s="57"/>
      <c r="GU207" s="57"/>
      <c r="GV207" s="57"/>
      <c r="GW207" s="57"/>
      <c r="GX207" s="57"/>
      <c r="GY207" s="57"/>
      <c r="GZ207" s="57"/>
      <c r="HA207" s="57"/>
      <c r="HB207" s="57"/>
      <c r="HC207" s="57"/>
      <c r="HD207" s="57"/>
      <c r="HE207" s="57"/>
      <c r="HF207" s="57"/>
      <c r="HG207" s="57"/>
      <c r="HH207" s="57"/>
      <c r="HI207" s="57"/>
      <c r="HJ207" s="57"/>
      <c r="HK207" s="57"/>
      <c r="HL207" s="57"/>
      <c r="HM207" s="57"/>
      <c r="HN207" s="57"/>
      <c r="HO207" s="57"/>
      <c r="HP207" s="57"/>
      <c r="HQ207" s="57"/>
      <c r="HR207" s="57"/>
      <c r="HS207" s="57"/>
      <c r="HT207" s="57"/>
      <c r="HU207" s="57"/>
      <c r="HV207" s="57"/>
      <c r="HW207" s="57"/>
      <c r="HX207" s="57"/>
      <c r="HY207" s="57"/>
      <c r="HZ207" s="57"/>
      <c r="IA207" s="57"/>
      <c r="IB207" s="57"/>
      <c r="IC207" s="57"/>
      <c r="ID207" s="57"/>
      <c r="IE207" s="57"/>
      <c r="IF207" s="57"/>
      <c r="IG207" s="57"/>
      <c r="IH207" s="57"/>
      <c r="II207" s="57"/>
      <c r="IJ207" s="57"/>
      <c r="IK207" s="57"/>
      <c r="IL207" s="57"/>
      <c r="IM207" s="57"/>
      <c r="IN207" s="57"/>
      <c r="IO207" s="57"/>
      <c r="IP207" s="57"/>
      <c r="IQ207" s="57"/>
      <c r="IR207" s="57"/>
      <c r="IS207" s="57"/>
      <c r="IT207" s="57"/>
    </row>
    <row r="208" s="59" customFormat="1" ht="30" customHeight="1" spans="1:254">
      <c r="A208" s="56">
        <v>206</v>
      </c>
      <c r="B208" s="56" t="s">
        <v>1966</v>
      </c>
      <c r="C208" s="56" t="s">
        <v>784</v>
      </c>
      <c r="D208" s="56">
        <v>140</v>
      </c>
      <c r="E208" s="56" t="s">
        <v>1950</v>
      </c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57"/>
      <c r="CZ208" s="57"/>
      <c r="DA208" s="57"/>
      <c r="DB208" s="57"/>
      <c r="DC208" s="57"/>
      <c r="DD208" s="57"/>
      <c r="DE208" s="57"/>
      <c r="DF208" s="57"/>
      <c r="DG208" s="57"/>
      <c r="DH208" s="57"/>
      <c r="DI208" s="57"/>
      <c r="DJ208" s="57"/>
      <c r="DK208" s="57"/>
      <c r="DL208" s="57"/>
      <c r="DM208" s="57"/>
      <c r="DN208" s="57"/>
      <c r="DO208" s="57"/>
      <c r="DP208" s="57"/>
      <c r="DQ208" s="57"/>
      <c r="DR208" s="57"/>
      <c r="DS208" s="57"/>
      <c r="DT208" s="57"/>
      <c r="DU208" s="57"/>
      <c r="DV208" s="57"/>
      <c r="DW208" s="57"/>
      <c r="DX208" s="57"/>
      <c r="DY208" s="57"/>
      <c r="DZ208" s="57"/>
      <c r="EA208" s="57"/>
      <c r="EB208" s="57"/>
      <c r="EC208" s="57"/>
      <c r="ED208" s="57"/>
      <c r="EE208" s="57"/>
      <c r="EF208" s="57"/>
      <c r="EG208" s="57"/>
      <c r="EH208" s="57"/>
      <c r="EI208" s="57"/>
      <c r="EJ208" s="57"/>
      <c r="EK208" s="57"/>
      <c r="EL208" s="57"/>
      <c r="EM208" s="57"/>
      <c r="EN208" s="57"/>
      <c r="EO208" s="57"/>
      <c r="EP208" s="57"/>
      <c r="EQ208" s="57"/>
      <c r="ER208" s="57"/>
      <c r="ES208" s="57"/>
      <c r="ET208" s="57"/>
      <c r="EU208" s="57"/>
      <c r="EV208" s="57"/>
      <c r="EW208" s="57"/>
      <c r="EX208" s="57"/>
      <c r="EY208" s="57"/>
      <c r="EZ208" s="57"/>
      <c r="FA208" s="57"/>
      <c r="FB208" s="57"/>
      <c r="FC208" s="57"/>
      <c r="FD208" s="57"/>
      <c r="FE208" s="57"/>
      <c r="FF208" s="57"/>
      <c r="FG208" s="57"/>
      <c r="FH208" s="57"/>
      <c r="FI208" s="57"/>
      <c r="FJ208" s="57"/>
      <c r="FK208" s="57"/>
      <c r="FL208" s="57"/>
      <c r="FM208" s="57"/>
      <c r="FN208" s="57"/>
      <c r="FO208" s="57"/>
      <c r="FP208" s="57"/>
      <c r="FQ208" s="57"/>
      <c r="FR208" s="57"/>
      <c r="FS208" s="57"/>
      <c r="FT208" s="57"/>
      <c r="FU208" s="57"/>
      <c r="FV208" s="57"/>
      <c r="FW208" s="57"/>
      <c r="FX208" s="57"/>
      <c r="FY208" s="57"/>
      <c r="FZ208" s="57"/>
      <c r="GA208" s="57"/>
      <c r="GB208" s="57"/>
      <c r="GC208" s="57"/>
      <c r="GD208" s="57"/>
      <c r="GE208" s="57"/>
      <c r="GF208" s="57"/>
      <c r="GG208" s="57"/>
      <c r="GH208" s="57"/>
      <c r="GI208" s="57"/>
      <c r="GJ208" s="57"/>
      <c r="GK208" s="57"/>
      <c r="GL208" s="57"/>
      <c r="GM208" s="57"/>
      <c r="GN208" s="57"/>
      <c r="GO208" s="57"/>
      <c r="GP208" s="57"/>
      <c r="GQ208" s="57"/>
      <c r="GR208" s="57"/>
      <c r="GS208" s="57"/>
      <c r="GT208" s="57"/>
      <c r="GU208" s="57"/>
      <c r="GV208" s="57"/>
      <c r="GW208" s="57"/>
      <c r="GX208" s="57"/>
      <c r="GY208" s="57"/>
      <c r="GZ208" s="57"/>
      <c r="HA208" s="57"/>
      <c r="HB208" s="57"/>
      <c r="HC208" s="57"/>
      <c r="HD208" s="57"/>
      <c r="HE208" s="57"/>
      <c r="HF208" s="57"/>
      <c r="HG208" s="57"/>
      <c r="HH208" s="57"/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57"/>
      <c r="HX208" s="57"/>
      <c r="HY208" s="57"/>
      <c r="HZ208" s="57"/>
      <c r="IA208" s="57"/>
      <c r="IB208" s="57"/>
      <c r="IC208" s="57"/>
      <c r="ID208" s="57"/>
      <c r="IE208" s="57"/>
      <c r="IF208" s="57"/>
      <c r="IG208" s="57"/>
      <c r="IH208" s="57"/>
      <c r="II208" s="57"/>
      <c r="IJ208" s="57"/>
      <c r="IK208" s="57"/>
      <c r="IL208" s="57"/>
      <c r="IM208" s="57"/>
      <c r="IN208" s="57"/>
      <c r="IO208" s="57"/>
      <c r="IP208" s="57"/>
      <c r="IQ208" s="57"/>
      <c r="IR208" s="57"/>
      <c r="IS208" s="57"/>
      <c r="IT208" s="57"/>
    </row>
    <row r="209" s="59" customFormat="1" ht="30" customHeight="1" spans="1:254">
      <c r="A209" s="56">
        <v>207</v>
      </c>
      <c r="B209" s="56" t="s">
        <v>383</v>
      </c>
      <c r="C209" s="56" t="s">
        <v>397</v>
      </c>
      <c r="D209" s="56">
        <v>140</v>
      </c>
      <c r="E209" s="56" t="s">
        <v>1950</v>
      </c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57"/>
      <c r="CF209" s="57"/>
      <c r="CG209" s="57"/>
      <c r="CH209" s="57"/>
      <c r="CI209" s="57"/>
      <c r="CJ209" s="57"/>
      <c r="CK209" s="57"/>
      <c r="CL209" s="57"/>
      <c r="CM209" s="57"/>
      <c r="CN209" s="57"/>
      <c r="CO209" s="57"/>
      <c r="CP209" s="57"/>
      <c r="CQ209" s="57"/>
      <c r="CR209" s="57"/>
      <c r="CS209" s="57"/>
      <c r="CT209" s="57"/>
      <c r="CU209" s="57"/>
      <c r="CV209" s="57"/>
      <c r="CW209" s="57"/>
      <c r="CX209" s="57"/>
      <c r="CY209" s="57"/>
      <c r="CZ209" s="57"/>
      <c r="DA209" s="57"/>
      <c r="DB209" s="57"/>
      <c r="DC209" s="57"/>
      <c r="DD209" s="57"/>
      <c r="DE209" s="57"/>
      <c r="DF209" s="57"/>
      <c r="DG209" s="57"/>
      <c r="DH209" s="57"/>
      <c r="DI209" s="57"/>
      <c r="DJ209" s="57"/>
      <c r="DK209" s="57"/>
      <c r="DL209" s="57"/>
      <c r="DM209" s="57"/>
      <c r="DN209" s="57"/>
      <c r="DO209" s="57"/>
      <c r="DP209" s="57"/>
      <c r="DQ209" s="57"/>
      <c r="DR209" s="57"/>
      <c r="DS209" s="57"/>
      <c r="DT209" s="57"/>
      <c r="DU209" s="57"/>
      <c r="DV209" s="57"/>
      <c r="DW209" s="57"/>
      <c r="DX209" s="57"/>
      <c r="DY209" s="57"/>
      <c r="DZ209" s="57"/>
      <c r="EA209" s="57"/>
      <c r="EB209" s="57"/>
      <c r="EC209" s="57"/>
      <c r="ED209" s="57"/>
      <c r="EE209" s="57"/>
      <c r="EF209" s="57"/>
      <c r="EG209" s="57"/>
      <c r="EH209" s="57"/>
      <c r="EI209" s="57"/>
      <c r="EJ209" s="57"/>
      <c r="EK209" s="57"/>
      <c r="EL209" s="57"/>
      <c r="EM209" s="57"/>
      <c r="EN209" s="57"/>
      <c r="EO209" s="57"/>
      <c r="EP209" s="57"/>
      <c r="EQ209" s="57"/>
      <c r="ER209" s="57"/>
      <c r="ES209" s="57"/>
      <c r="ET209" s="57"/>
      <c r="EU209" s="57"/>
      <c r="EV209" s="57"/>
      <c r="EW209" s="57"/>
      <c r="EX209" s="57"/>
      <c r="EY209" s="57"/>
      <c r="EZ209" s="57"/>
      <c r="FA209" s="57"/>
      <c r="FB209" s="57"/>
      <c r="FC209" s="57"/>
      <c r="FD209" s="57"/>
      <c r="FE209" s="57"/>
      <c r="FF209" s="57"/>
      <c r="FG209" s="57"/>
      <c r="FH209" s="57"/>
      <c r="FI209" s="57"/>
      <c r="FJ209" s="57"/>
      <c r="FK209" s="57"/>
      <c r="FL209" s="57"/>
      <c r="FM209" s="57"/>
      <c r="FN209" s="57"/>
      <c r="FO209" s="57"/>
      <c r="FP209" s="57"/>
      <c r="FQ209" s="57"/>
      <c r="FR209" s="57"/>
      <c r="FS209" s="57"/>
      <c r="FT209" s="57"/>
      <c r="FU209" s="57"/>
      <c r="FV209" s="57"/>
      <c r="FW209" s="57"/>
      <c r="FX209" s="57"/>
      <c r="FY209" s="57"/>
      <c r="FZ209" s="57"/>
      <c r="GA209" s="57"/>
      <c r="GB209" s="57"/>
      <c r="GC209" s="57"/>
      <c r="GD209" s="57"/>
      <c r="GE209" s="57"/>
      <c r="GF209" s="57"/>
      <c r="GG209" s="57"/>
      <c r="GH209" s="57"/>
      <c r="GI209" s="57"/>
      <c r="GJ209" s="57"/>
      <c r="GK209" s="57"/>
      <c r="GL209" s="57"/>
      <c r="GM209" s="57"/>
      <c r="GN209" s="57"/>
      <c r="GO209" s="57"/>
      <c r="GP209" s="57"/>
      <c r="GQ209" s="57"/>
      <c r="GR209" s="57"/>
      <c r="GS209" s="57"/>
      <c r="GT209" s="57"/>
      <c r="GU209" s="57"/>
      <c r="GV209" s="57"/>
      <c r="GW209" s="57"/>
      <c r="GX209" s="57"/>
      <c r="GY209" s="57"/>
      <c r="GZ209" s="57"/>
      <c r="HA209" s="57"/>
      <c r="HB209" s="57"/>
      <c r="HC209" s="57"/>
      <c r="HD209" s="57"/>
      <c r="HE209" s="57"/>
      <c r="HF209" s="57"/>
      <c r="HG209" s="57"/>
      <c r="HH209" s="57"/>
      <c r="HI209" s="57"/>
      <c r="HJ209" s="57"/>
      <c r="HK209" s="57"/>
      <c r="HL209" s="57"/>
      <c r="HM209" s="57"/>
      <c r="HN209" s="57"/>
      <c r="HO209" s="57"/>
      <c r="HP209" s="57"/>
      <c r="HQ209" s="57"/>
      <c r="HR209" s="57"/>
      <c r="HS209" s="57"/>
      <c r="HT209" s="57"/>
      <c r="HU209" s="57"/>
      <c r="HV209" s="57"/>
      <c r="HW209" s="57"/>
      <c r="HX209" s="57"/>
      <c r="HY209" s="57"/>
      <c r="HZ209" s="57"/>
      <c r="IA209" s="57"/>
      <c r="IB209" s="57"/>
      <c r="IC209" s="57"/>
      <c r="ID209" s="57"/>
      <c r="IE209" s="57"/>
      <c r="IF209" s="57"/>
      <c r="IG209" s="57"/>
      <c r="IH209" s="57"/>
      <c r="II209" s="57"/>
      <c r="IJ209" s="57"/>
      <c r="IK209" s="57"/>
      <c r="IL209" s="57"/>
      <c r="IM209" s="57"/>
      <c r="IN209" s="57"/>
      <c r="IO209" s="57"/>
      <c r="IP209" s="57"/>
      <c r="IQ209" s="57"/>
      <c r="IR209" s="57"/>
      <c r="IS209" s="57"/>
      <c r="IT209" s="57"/>
    </row>
    <row r="210" s="59" customFormat="1" ht="30" customHeight="1" spans="1:254">
      <c r="A210" s="56">
        <v>208</v>
      </c>
      <c r="B210" s="56" t="s">
        <v>383</v>
      </c>
      <c r="C210" s="56" t="s">
        <v>423</v>
      </c>
      <c r="D210" s="56">
        <v>140</v>
      </c>
      <c r="E210" s="56" t="s">
        <v>1950</v>
      </c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57"/>
      <c r="CF210" s="57"/>
      <c r="CG210" s="57"/>
      <c r="CH210" s="57"/>
      <c r="CI210" s="57"/>
      <c r="CJ210" s="57"/>
      <c r="CK210" s="57"/>
      <c r="CL210" s="57"/>
      <c r="CM210" s="57"/>
      <c r="CN210" s="57"/>
      <c r="CO210" s="57"/>
      <c r="CP210" s="57"/>
      <c r="CQ210" s="57"/>
      <c r="CR210" s="57"/>
      <c r="CS210" s="57"/>
      <c r="CT210" s="57"/>
      <c r="CU210" s="57"/>
      <c r="CV210" s="57"/>
      <c r="CW210" s="57"/>
      <c r="CX210" s="57"/>
      <c r="CY210" s="57"/>
      <c r="CZ210" s="57"/>
      <c r="DA210" s="57"/>
      <c r="DB210" s="57"/>
      <c r="DC210" s="57"/>
      <c r="DD210" s="57"/>
      <c r="DE210" s="57"/>
      <c r="DF210" s="57"/>
      <c r="DG210" s="57"/>
      <c r="DH210" s="57"/>
      <c r="DI210" s="57"/>
      <c r="DJ210" s="57"/>
      <c r="DK210" s="57"/>
      <c r="DL210" s="57"/>
      <c r="DM210" s="57"/>
      <c r="DN210" s="57"/>
      <c r="DO210" s="57"/>
      <c r="DP210" s="57"/>
      <c r="DQ210" s="57"/>
      <c r="DR210" s="57"/>
      <c r="DS210" s="57"/>
      <c r="DT210" s="57"/>
      <c r="DU210" s="57"/>
      <c r="DV210" s="57"/>
      <c r="DW210" s="57"/>
      <c r="DX210" s="57"/>
      <c r="DY210" s="57"/>
      <c r="DZ210" s="57"/>
      <c r="EA210" s="57"/>
      <c r="EB210" s="57"/>
      <c r="EC210" s="57"/>
      <c r="ED210" s="57"/>
      <c r="EE210" s="57"/>
      <c r="EF210" s="57"/>
      <c r="EG210" s="57"/>
      <c r="EH210" s="57"/>
      <c r="EI210" s="57"/>
      <c r="EJ210" s="57"/>
      <c r="EK210" s="57"/>
      <c r="EL210" s="57"/>
      <c r="EM210" s="57"/>
      <c r="EN210" s="57"/>
      <c r="EO210" s="57"/>
      <c r="EP210" s="57"/>
      <c r="EQ210" s="57"/>
      <c r="ER210" s="57"/>
      <c r="ES210" s="57"/>
      <c r="ET210" s="57"/>
      <c r="EU210" s="57"/>
      <c r="EV210" s="57"/>
      <c r="EW210" s="57"/>
      <c r="EX210" s="57"/>
      <c r="EY210" s="57"/>
      <c r="EZ210" s="57"/>
      <c r="FA210" s="57"/>
      <c r="FB210" s="57"/>
      <c r="FC210" s="57"/>
      <c r="FD210" s="57"/>
      <c r="FE210" s="57"/>
      <c r="FF210" s="57"/>
      <c r="FG210" s="57"/>
      <c r="FH210" s="57"/>
      <c r="FI210" s="57"/>
      <c r="FJ210" s="57"/>
      <c r="FK210" s="57"/>
      <c r="FL210" s="57"/>
      <c r="FM210" s="57"/>
      <c r="FN210" s="57"/>
      <c r="FO210" s="57"/>
      <c r="FP210" s="57"/>
      <c r="FQ210" s="57"/>
      <c r="FR210" s="57"/>
      <c r="FS210" s="57"/>
      <c r="FT210" s="57"/>
      <c r="FU210" s="57"/>
      <c r="FV210" s="57"/>
      <c r="FW210" s="57"/>
      <c r="FX210" s="57"/>
      <c r="FY210" s="57"/>
      <c r="FZ210" s="57"/>
      <c r="GA210" s="57"/>
      <c r="GB210" s="57"/>
      <c r="GC210" s="57"/>
      <c r="GD210" s="57"/>
      <c r="GE210" s="57"/>
      <c r="GF210" s="57"/>
      <c r="GG210" s="57"/>
      <c r="GH210" s="57"/>
      <c r="GI210" s="57"/>
      <c r="GJ210" s="57"/>
      <c r="GK210" s="57"/>
      <c r="GL210" s="57"/>
      <c r="GM210" s="57"/>
      <c r="GN210" s="57"/>
      <c r="GO210" s="57"/>
      <c r="GP210" s="57"/>
      <c r="GQ210" s="57"/>
      <c r="GR210" s="57"/>
      <c r="GS210" s="57"/>
      <c r="GT210" s="57"/>
      <c r="GU210" s="57"/>
      <c r="GV210" s="57"/>
      <c r="GW210" s="57"/>
      <c r="GX210" s="57"/>
      <c r="GY210" s="57"/>
      <c r="GZ210" s="57"/>
      <c r="HA210" s="57"/>
      <c r="HB210" s="57"/>
      <c r="HC210" s="57"/>
      <c r="HD210" s="57"/>
      <c r="HE210" s="57"/>
      <c r="HF210" s="57"/>
      <c r="HG210" s="57"/>
      <c r="HH210" s="57"/>
      <c r="HI210" s="57"/>
      <c r="HJ210" s="57"/>
      <c r="HK210" s="57"/>
      <c r="HL210" s="57"/>
      <c r="HM210" s="57"/>
      <c r="HN210" s="57"/>
      <c r="HO210" s="57"/>
      <c r="HP210" s="57"/>
      <c r="HQ210" s="57"/>
      <c r="HR210" s="57"/>
      <c r="HS210" s="57"/>
      <c r="HT210" s="57"/>
      <c r="HU210" s="57"/>
      <c r="HV210" s="57"/>
      <c r="HW210" s="57"/>
      <c r="HX210" s="57"/>
      <c r="HY210" s="57"/>
      <c r="HZ210" s="57"/>
      <c r="IA210" s="57"/>
      <c r="IB210" s="57"/>
      <c r="IC210" s="57"/>
      <c r="ID210" s="57"/>
      <c r="IE210" s="57"/>
      <c r="IF210" s="57"/>
      <c r="IG210" s="57"/>
      <c r="IH210" s="57"/>
      <c r="II210" s="57"/>
      <c r="IJ210" s="57"/>
      <c r="IK210" s="57"/>
      <c r="IL210" s="57"/>
      <c r="IM210" s="57"/>
      <c r="IN210" s="57"/>
      <c r="IO210" s="57"/>
      <c r="IP210" s="57"/>
      <c r="IQ210" s="57"/>
      <c r="IR210" s="57"/>
      <c r="IS210" s="57"/>
      <c r="IT210" s="57"/>
    </row>
    <row r="211" s="59" customFormat="1" ht="30" customHeight="1" spans="1:254">
      <c r="A211" s="56">
        <v>209</v>
      </c>
      <c r="B211" s="56" t="s">
        <v>383</v>
      </c>
      <c r="C211" s="56" t="s">
        <v>403</v>
      </c>
      <c r="D211" s="56">
        <v>140</v>
      </c>
      <c r="E211" s="56" t="s">
        <v>1950</v>
      </c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7"/>
      <c r="CH211" s="57"/>
      <c r="CI211" s="57"/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7"/>
      <c r="CW211" s="57"/>
      <c r="CX211" s="57"/>
      <c r="CY211" s="57"/>
      <c r="CZ211" s="57"/>
      <c r="DA211" s="57"/>
      <c r="DB211" s="57"/>
      <c r="DC211" s="57"/>
      <c r="DD211" s="57"/>
      <c r="DE211" s="57"/>
      <c r="DF211" s="57"/>
      <c r="DG211" s="57"/>
      <c r="DH211" s="57"/>
      <c r="DI211" s="57"/>
      <c r="DJ211" s="57"/>
      <c r="DK211" s="57"/>
      <c r="DL211" s="57"/>
      <c r="DM211" s="57"/>
      <c r="DN211" s="57"/>
      <c r="DO211" s="57"/>
      <c r="DP211" s="57"/>
      <c r="DQ211" s="57"/>
      <c r="DR211" s="57"/>
      <c r="DS211" s="57"/>
      <c r="DT211" s="57"/>
      <c r="DU211" s="57"/>
      <c r="DV211" s="57"/>
      <c r="DW211" s="57"/>
      <c r="DX211" s="57"/>
      <c r="DY211" s="57"/>
      <c r="DZ211" s="57"/>
      <c r="EA211" s="57"/>
      <c r="EB211" s="57"/>
      <c r="EC211" s="57"/>
      <c r="ED211" s="57"/>
      <c r="EE211" s="57"/>
      <c r="EF211" s="57"/>
      <c r="EG211" s="57"/>
      <c r="EH211" s="57"/>
      <c r="EI211" s="57"/>
      <c r="EJ211" s="57"/>
      <c r="EK211" s="57"/>
      <c r="EL211" s="57"/>
      <c r="EM211" s="57"/>
      <c r="EN211" s="57"/>
      <c r="EO211" s="57"/>
      <c r="EP211" s="57"/>
      <c r="EQ211" s="57"/>
      <c r="ER211" s="57"/>
      <c r="ES211" s="57"/>
      <c r="ET211" s="57"/>
      <c r="EU211" s="57"/>
      <c r="EV211" s="57"/>
      <c r="EW211" s="57"/>
      <c r="EX211" s="57"/>
      <c r="EY211" s="57"/>
      <c r="EZ211" s="57"/>
      <c r="FA211" s="57"/>
      <c r="FB211" s="57"/>
      <c r="FC211" s="57"/>
      <c r="FD211" s="57"/>
      <c r="FE211" s="57"/>
      <c r="FF211" s="57"/>
      <c r="FG211" s="57"/>
      <c r="FH211" s="57"/>
      <c r="FI211" s="57"/>
      <c r="FJ211" s="57"/>
      <c r="FK211" s="57"/>
      <c r="FL211" s="57"/>
      <c r="FM211" s="57"/>
      <c r="FN211" s="57"/>
      <c r="FO211" s="57"/>
      <c r="FP211" s="57"/>
      <c r="FQ211" s="57"/>
      <c r="FR211" s="57"/>
      <c r="FS211" s="57"/>
      <c r="FT211" s="57"/>
      <c r="FU211" s="57"/>
      <c r="FV211" s="57"/>
      <c r="FW211" s="57"/>
      <c r="FX211" s="57"/>
      <c r="FY211" s="57"/>
      <c r="FZ211" s="57"/>
      <c r="GA211" s="57"/>
      <c r="GB211" s="57"/>
      <c r="GC211" s="57"/>
      <c r="GD211" s="57"/>
      <c r="GE211" s="57"/>
      <c r="GF211" s="57"/>
      <c r="GG211" s="57"/>
      <c r="GH211" s="57"/>
      <c r="GI211" s="57"/>
      <c r="GJ211" s="57"/>
      <c r="GK211" s="57"/>
      <c r="GL211" s="57"/>
      <c r="GM211" s="57"/>
      <c r="GN211" s="57"/>
      <c r="GO211" s="57"/>
      <c r="GP211" s="57"/>
      <c r="GQ211" s="57"/>
      <c r="GR211" s="57"/>
      <c r="GS211" s="57"/>
      <c r="GT211" s="57"/>
      <c r="GU211" s="57"/>
      <c r="GV211" s="57"/>
      <c r="GW211" s="57"/>
      <c r="GX211" s="57"/>
      <c r="GY211" s="57"/>
      <c r="GZ211" s="57"/>
      <c r="HA211" s="57"/>
      <c r="HB211" s="57"/>
      <c r="HC211" s="57"/>
      <c r="HD211" s="57"/>
      <c r="HE211" s="57"/>
      <c r="HF211" s="57"/>
      <c r="HG211" s="57"/>
      <c r="HH211" s="57"/>
      <c r="HI211" s="57"/>
      <c r="HJ211" s="57"/>
      <c r="HK211" s="57"/>
      <c r="HL211" s="57"/>
      <c r="HM211" s="57"/>
      <c r="HN211" s="57"/>
      <c r="HO211" s="57"/>
      <c r="HP211" s="57"/>
      <c r="HQ211" s="57"/>
      <c r="HR211" s="57"/>
      <c r="HS211" s="57"/>
      <c r="HT211" s="57"/>
      <c r="HU211" s="57"/>
      <c r="HV211" s="57"/>
      <c r="HW211" s="57"/>
      <c r="HX211" s="57"/>
      <c r="HY211" s="57"/>
      <c r="HZ211" s="57"/>
      <c r="IA211" s="57"/>
      <c r="IB211" s="57"/>
      <c r="IC211" s="57"/>
      <c r="ID211" s="57"/>
      <c r="IE211" s="57"/>
      <c r="IF211" s="57"/>
      <c r="IG211" s="57"/>
      <c r="IH211" s="57"/>
      <c r="II211" s="57"/>
      <c r="IJ211" s="57"/>
      <c r="IK211" s="57"/>
      <c r="IL211" s="57"/>
      <c r="IM211" s="57"/>
      <c r="IN211" s="57"/>
      <c r="IO211" s="57"/>
      <c r="IP211" s="57"/>
      <c r="IQ211" s="57"/>
      <c r="IR211" s="57"/>
      <c r="IS211" s="57"/>
      <c r="IT211" s="57"/>
    </row>
    <row r="212" s="59" customFormat="1" ht="30" customHeight="1" spans="1:254">
      <c r="A212" s="56">
        <v>210</v>
      </c>
      <c r="B212" s="56" t="s">
        <v>383</v>
      </c>
      <c r="C212" s="56" t="s">
        <v>399</v>
      </c>
      <c r="D212" s="56">
        <v>140</v>
      </c>
      <c r="E212" s="56" t="s">
        <v>1950</v>
      </c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57"/>
      <c r="CF212" s="57"/>
      <c r="CG212" s="57"/>
      <c r="CH212" s="57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57"/>
      <c r="CZ212" s="57"/>
      <c r="DA212" s="57"/>
      <c r="DB212" s="57"/>
      <c r="DC212" s="57"/>
      <c r="DD212" s="57"/>
      <c r="DE212" s="57"/>
      <c r="DF212" s="57"/>
      <c r="DG212" s="57"/>
      <c r="DH212" s="57"/>
      <c r="DI212" s="57"/>
      <c r="DJ212" s="57"/>
      <c r="DK212" s="57"/>
      <c r="DL212" s="57"/>
      <c r="DM212" s="57"/>
      <c r="DN212" s="57"/>
      <c r="DO212" s="57"/>
      <c r="DP212" s="57"/>
      <c r="DQ212" s="57"/>
      <c r="DR212" s="57"/>
      <c r="DS212" s="57"/>
      <c r="DT212" s="57"/>
      <c r="DU212" s="57"/>
      <c r="DV212" s="57"/>
      <c r="DW212" s="57"/>
      <c r="DX212" s="57"/>
      <c r="DY212" s="57"/>
      <c r="DZ212" s="57"/>
      <c r="EA212" s="57"/>
      <c r="EB212" s="57"/>
      <c r="EC212" s="57"/>
      <c r="ED212" s="57"/>
      <c r="EE212" s="57"/>
      <c r="EF212" s="57"/>
      <c r="EG212" s="57"/>
      <c r="EH212" s="57"/>
      <c r="EI212" s="57"/>
      <c r="EJ212" s="57"/>
      <c r="EK212" s="57"/>
      <c r="EL212" s="57"/>
      <c r="EM212" s="57"/>
      <c r="EN212" s="57"/>
      <c r="EO212" s="57"/>
      <c r="EP212" s="57"/>
      <c r="EQ212" s="57"/>
      <c r="ER212" s="57"/>
      <c r="ES212" s="57"/>
      <c r="ET212" s="57"/>
      <c r="EU212" s="57"/>
      <c r="EV212" s="57"/>
      <c r="EW212" s="57"/>
      <c r="EX212" s="57"/>
      <c r="EY212" s="57"/>
      <c r="EZ212" s="57"/>
      <c r="FA212" s="57"/>
      <c r="FB212" s="57"/>
      <c r="FC212" s="57"/>
      <c r="FD212" s="57"/>
      <c r="FE212" s="57"/>
      <c r="FF212" s="57"/>
      <c r="FG212" s="57"/>
      <c r="FH212" s="57"/>
      <c r="FI212" s="57"/>
      <c r="FJ212" s="57"/>
      <c r="FK212" s="57"/>
      <c r="FL212" s="57"/>
      <c r="FM212" s="57"/>
      <c r="FN212" s="57"/>
      <c r="FO212" s="57"/>
      <c r="FP212" s="57"/>
      <c r="FQ212" s="57"/>
      <c r="FR212" s="57"/>
      <c r="FS212" s="57"/>
      <c r="FT212" s="57"/>
      <c r="FU212" s="57"/>
      <c r="FV212" s="57"/>
      <c r="FW212" s="57"/>
      <c r="FX212" s="57"/>
      <c r="FY212" s="57"/>
      <c r="FZ212" s="57"/>
      <c r="GA212" s="57"/>
      <c r="GB212" s="57"/>
      <c r="GC212" s="57"/>
      <c r="GD212" s="57"/>
      <c r="GE212" s="57"/>
      <c r="GF212" s="57"/>
      <c r="GG212" s="57"/>
      <c r="GH212" s="57"/>
      <c r="GI212" s="57"/>
      <c r="GJ212" s="57"/>
      <c r="GK212" s="57"/>
      <c r="GL212" s="57"/>
      <c r="GM212" s="57"/>
      <c r="GN212" s="57"/>
      <c r="GO212" s="57"/>
      <c r="GP212" s="57"/>
      <c r="GQ212" s="57"/>
      <c r="GR212" s="57"/>
      <c r="GS212" s="57"/>
      <c r="GT212" s="57"/>
      <c r="GU212" s="57"/>
      <c r="GV212" s="57"/>
      <c r="GW212" s="57"/>
      <c r="GX212" s="57"/>
      <c r="GY212" s="57"/>
      <c r="GZ212" s="57"/>
      <c r="HA212" s="57"/>
      <c r="HB212" s="57"/>
      <c r="HC212" s="57"/>
      <c r="HD212" s="57"/>
      <c r="HE212" s="57"/>
      <c r="HF212" s="57"/>
      <c r="HG212" s="57"/>
      <c r="HH212" s="57"/>
      <c r="HI212" s="57"/>
      <c r="HJ212" s="57"/>
      <c r="HK212" s="57"/>
      <c r="HL212" s="57"/>
      <c r="HM212" s="57"/>
      <c r="HN212" s="57"/>
      <c r="HO212" s="57"/>
      <c r="HP212" s="57"/>
      <c r="HQ212" s="57"/>
      <c r="HR212" s="57"/>
      <c r="HS212" s="57"/>
      <c r="HT212" s="57"/>
      <c r="HU212" s="57"/>
      <c r="HV212" s="57"/>
      <c r="HW212" s="57"/>
      <c r="HX212" s="57"/>
      <c r="HY212" s="57"/>
      <c r="HZ212" s="57"/>
      <c r="IA212" s="57"/>
      <c r="IB212" s="57"/>
      <c r="IC212" s="57"/>
      <c r="ID212" s="57"/>
      <c r="IE212" s="57"/>
      <c r="IF212" s="57"/>
      <c r="IG212" s="57"/>
      <c r="IH212" s="57"/>
      <c r="II212" s="57"/>
      <c r="IJ212" s="57"/>
      <c r="IK212" s="57"/>
      <c r="IL212" s="57"/>
      <c r="IM212" s="57"/>
      <c r="IN212" s="57"/>
      <c r="IO212" s="57"/>
      <c r="IP212" s="57"/>
      <c r="IQ212" s="57"/>
      <c r="IR212" s="57"/>
      <c r="IS212" s="57"/>
      <c r="IT212" s="57"/>
    </row>
    <row r="213" s="59" customFormat="1" ht="30" customHeight="1" spans="1:254">
      <c r="A213" s="56">
        <v>211</v>
      </c>
      <c r="B213" s="56" t="s">
        <v>383</v>
      </c>
      <c r="C213" s="56" t="s">
        <v>1209</v>
      </c>
      <c r="D213" s="56">
        <v>140</v>
      </c>
      <c r="E213" s="56" t="s">
        <v>1950</v>
      </c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  <c r="CD213" s="57"/>
      <c r="CE213" s="57"/>
      <c r="CF213" s="57"/>
      <c r="CG213" s="57"/>
      <c r="CH213" s="57"/>
      <c r="CI213" s="57"/>
      <c r="CJ213" s="57"/>
      <c r="CK213" s="57"/>
      <c r="CL213" s="57"/>
      <c r="CM213" s="57"/>
      <c r="CN213" s="57"/>
      <c r="CO213" s="57"/>
      <c r="CP213" s="57"/>
      <c r="CQ213" s="57"/>
      <c r="CR213" s="57"/>
      <c r="CS213" s="57"/>
      <c r="CT213" s="57"/>
      <c r="CU213" s="57"/>
      <c r="CV213" s="57"/>
      <c r="CW213" s="57"/>
      <c r="CX213" s="57"/>
      <c r="CY213" s="57"/>
      <c r="CZ213" s="57"/>
      <c r="DA213" s="57"/>
      <c r="DB213" s="57"/>
      <c r="DC213" s="57"/>
      <c r="DD213" s="57"/>
      <c r="DE213" s="57"/>
      <c r="DF213" s="57"/>
      <c r="DG213" s="57"/>
      <c r="DH213" s="57"/>
      <c r="DI213" s="57"/>
      <c r="DJ213" s="57"/>
      <c r="DK213" s="57"/>
      <c r="DL213" s="57"/>
      <c r="DM213" s="57"/>
      <c r="DN213" s="57"/>
      <c r="DO213" s="57"/>
      <c r="DP213" s="57"/>
      <c r="DQ213" s="57"/>
      <c r="DR213" s="57"/>
      <c r="DS213" s="57"/>
      <c r="DT213" s="57"/>
      <c r="DU213" s="57"/>
      <c r="DV213" s="57"/>
      <c r="DW213" s="57"/>
      <c r="DX213" s="57"/>
      <c r="DY213" s="57"/>
      <c r="DZ213" s="57"/>
      <c r="EA213" s="57"/>
      <c r="EB213" s="57"/>
      <c r="EC213" s="57"/>
      <c r="ED213" s="57"/>
      <c r="EE213" s="57"/>
      <c r="EF213" s="57"/>
      <c r="EG213" s="57"/>
      <c r="EH213" s="57"/>
      <c r="EI213" s="57"/>
      <c r="EJ213" s="57"/>
      <c r="EK213" s="57"/>
      <c r="EL213" s="57"/>
      <c r="EM213" s="57"/>
      <c r="EN213" s="57"/>
      <c r="EO213" s="57"/>
      <c r="EP213" s="57"/>
      <c r="EQ213" s="57"/>
      <c r="ER213" s="57"/>
      <c r="ES213" s="57"/>
      <c r="ET213" s="57"/>
      <c r="EU213" s="57"/>
      <c r="EV213" s="57"/>
      <c r="EW213" s="57"/>
      <c r="EX213" s="57"/>
      <c r="EY213" s="57"/>
      <c r="EZ213" s="57"/>
      <c r="FA213" s="57"/>
      <c r="FB213" s="57"/>
      <c r="FC213" s="57"/>
      <c r="FD213" s="57"/>
      <c r="FE213" s="57"/>
      <c r="FF213" s="57"/>
      <c r="FG213" s="57"/>
      <c r="FH213" s="57"/>
      <c r="FI213" s="57"/>
      <c r="FJ213" s="57"/>
      <c r="FK213" s="57"/>
      <c r="FL213" s="57"/>
      <c r="FM213" s="57"/>
      <c r="FN213" s="57"/>
      <c r="FO213" s="57"/>
      <c r="FP213" s="57"/>
      <c r="FQ213" s="57"/>
      <c r="FR213" s="57"/>
      <c r="FS213" s="57"/>
      <c r="FT213" s="57"/>
      <c r="FU213" s="57"/>
      <c r="FV213" s="57"/>
      <c r="FW213" s="57"/>
      <c r="FX213" s="57"/>
      <c r="FY213" s="57"/>
      <c r="FZ213" s="57"/>
      <c r="GA213" s="57"/>
      <c r="GB213" s="57"/>
      <c r="GC213" s="57"/>
      <c r="GD213" s="57"/>
      <c r="GE213" s="57"/>
      <c r="GF213" s="57"/>
      <c r="GG213" s="57"/>
      <c r="GH213" s="57"/>
      <c r="GI213" s="57"/>
      <c r="GJ213" s="57"/>
      <c r="GK213" s="57"/>
      <c r="GL213" s="57"/>
      <c r="GM213" s="57"/>
      <c r="GN213" s="57"/>
      <c r="GO213" s="57"/>
      <c r="GP213" s="57"/>
      <c r="GQ213" s="57"/>
      <c r="GR213" s="57"/>
      <c r="GS213" s="57"/>
      <c r="GT213" s="57"/>
      <c r="GU213" s="57"/>
      <c r="GV213" s="57"/>
      <c r="GW213" s="57"/>
      <c r="GX213" s="57"/>
      <c r="GY213" s="57"/>
      <c r="GZ213" s="57"/>
      <c r="HA213" s="57"/>
      <c r="HB213" s="57"/>
      <c r="HC213" s="57"/>
      <c r="HD213" s="57"/>
      <c r="HE213" s="57"/>
      <c r="HF213" s="57"/>
      <c r="HG213" s="57"/>
      <c r="HH213" s="57"/>
      <c r="HI213" s="57"/>
      <c r="HJ213" s="57"/>
      <c r="HK213" s="57"/>
      <c r="HL213" s="57"/>
      <c r="HM213" s="57"/>
      <c r="HN213" s="57"/>
      <c r="HO213" s="57"/>
      <c r="HP213" s="57"/>
      <c r="HQ213" s="57"/>
      <c r="HR213" s="57"/>
      <c r="HS213" s="57"/>
      <c r="HT213" s="57"/>
      <c r="HU213" s="57"/>
      <c r="HV213" s="57"/>
      <c r="HW213" s="57"/>
      <c r="HX213" s="57"/>
      <c r="HY213" s="57"/>
      <c r="HZ213" s="57"/>
      <c r="IA213" s="57"/>
      <c r="IB213" s="57"/>
      <c r="IC213" s="57"/>
      <c r="ID213" s="57"/>
      <c r="IE213" s="57"/>
      <c r="IF213" s="57"/>
      <c r="IG213" s="57"/>
      <c r="IH213" s="57"/>
      <c r="II213" s="57"/>
      <c r="IJ213" s="57"/>
      <c r="IK213" s="57"/>
      <c r="IL213" s="57"/>
      <c r="IM213" s="57"/>
      <c r="IN213" s="57"/>
      <c r="IO213" s="57"/>
      <c r="IP213" s="57"/>
      <c r="IQ213" s="57"/>
      <c r="IR213" s="57"/>
      <c r="IS213" s="57"/>
      <c r="IT213" s="57"/>
    </row>
    <row r="214" s="59" customFormat="1" ht="30" customHeight="1" spans="1:254">
      <c r="A214" s="56">
        <v>212</v>
      </c>
      <c r="B214" s="56" t="s">
        <v>383</v>
      </c>
      <c r="C214" s="56" t="s">
        <v>433</v>
      </c>
      <c r="D214" s="56">
        <v>140</v>
      </c>
      <c r="E214" s="56" t="s">
        <v>1950</v>
      </c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57"/>
      <c r="CF214" s="57"/>
      <c r="CG214" s="57"/>
      <c r="CH214" s="57"/>
      <c r="CI214" s="57"/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7"/>
      <c r="CW214" s="57"/>
      <c r="CX214" s="57"/>
      <c r="CY214" s="57"/>
      <c r="CZ214" s="57"/>
      <c r="DA214" s="57"/>
      <c r="DB214" s="57"/>
      <c r="DC214" s="57"/>
      <c r="DD214" s="57"/>
      <c r="DE214" s="57"/>
      <c r="DF214" s="57"/>
      <c r="DG214" s="57"/>
      <c r="DH214" s="57"/>
      <c r="DI214" s="57"/>
      <c r="DJ214" s="57"/>
      <c r="DK214" s="57"/>
      <c r="DL214" s="57"/>
      <c r="DM214" s="57"/>
      <c r="DN214" s="57"/>
      <c r="DO214" s="57"/>
      <c r="DP214" s="57"/>
      <c r="DQ214" s="57"/>
      <c r="DR214" s="57"/>
      <c r="DS214" s="57"/>
      <c r="DT214" s="57"/>
      <c r="DU214" s="57"/>
      <c r="DV214" s="57"/>
      <c r="DW214" s="57"/>
      <c r="DX214" s="57"/>
      <c r="DY214" s="57"/>
      <c r="DZ214" s="57"/>
      <c r="EA214" s="57"/>
      <c r="EB214" s="57"/>
      <c r="EC214" s="57"/>
      <c r="ED214" s="57"/>
      <c r="EE214" s="57"/>
      <c r="EF214" s="57"/>
      <c r="EG214" s="57"/>
      <c r="EH214" s="57"/>
      <c r="EI214" s="57"/>
      <c r="EJ214" s="57"/>
      <c r="EK214" s="57"/>
      <c r="EL214" s="57"/>
      <c r="EM214" s="57"/>
      <c r="EN214" s="57"/>
      <c r="EO214" s="57"/>
      <c r="EP214" s="57"/>
      <c r="EQ214" s="57"/>
      <c r="ER214" s="57"/>
      <c r="ES214" s="57"/>
      <c r="ET214" s="57"/>
      <c r="EU214" s="57"/>
      <c r="EV214" s="57"/>
      <c r="EW214" s="57"/>
      <c r="EX214" s="57"/>
      <c r="EY214" s="57"/>
      <c r="EZ214" s="57"/>
      <c r="FA214" s="57"/>
      <c r="FB214" s="57"/>
      <c r="FC214" s="57"/>
      <c r="FD214" s="57"/>
      <c r="FE214" s="57"/>
      <c r="FF214" s="57"/>
      <c r="FG214" s="57"/>
      <c r="FH214" s="57"/>
      <c r="FI214" s="57"/>
      <c r="FJ214" s="57"/>
      <c r="FK214" s="57"/>
      <c r="FL214" s="57"/>
      <c r="FM214" s="57"/>
      <c r="FN214" s="57"/>
      <c r="FO214" s="57"/>
      <c r="FP214" s="57"/>
      <c r="FQ214" s="57"/>
      <c r="FR214" s="57"/>
      <c r="FS214" s="57"/>
      <c r="FT214" s="57"/>
      <c r="FU214" s="57"/>
      <c r="FV214" s="57"/>
      <c r="FW214" s="57"/>
      <c r="FX214" s="57"/>
      <c r="FY214" s="57"/>
      <c r="FZ214" s="57"/>
      <c r="GA214" s="57"/>
      <c r="GB214" s="57"/>
      <c r="GC214" s="57"/>
      <c r="GD214" s="57"/>
      <c r="GE214" s="57"/>
      <c r="GF214" s="57"/>
      <c r="GG214" s="57"/>
      <c r="GH214" s="57"/>
      <c r="GI214" s="57"/>
      <c r="GJ214" s="57"/>
      <c r="GK214" s="57"/>
      <c r="GL214" s="57"/>
      <c r="GM214" s="57"/>
      <c r="GN214" s="57"/>
      <c r="GO214" s="57"/>
      <c r="GP214" s="57"/>
      <c r="GQ214" s="57"/>
      <c r="GR214" s="57"/>
      <c r="GS214" s="57"/>
      <c r="GT214" s="57"/>
      <c r="GU214" s="57"/>
      <c r="GV214" s="57"/>
      <c r="GW214" s="57"/>
      <c r="GX214" s="57"/>
      <c r="GY214" s="57"/>
      <c r="GZ214" s="57"/>
      <c r="HA214" s="57"/>
      <c r="HB214" s="57"/>
      <c r="HC214" s="57"/>
      <c r="HD214" s="57"/>
      <c r="HE214" s="57"/>
      <c r="HF214" s="57"/>
      <c r="HG214" s="57"/>
      <c r="HH214" s="57"/>
      <c r="HI214" s="57"/>
      <c r="HJ214" s="57"/>
      <c r="HK214" s="57"/>
      <c r="HL214" s="57"/>
      <c r="HM214" s="57"/>
      <c r="HN214" s="57"/>
      <c r="HO214" s="57"/>
      <c r="HP214" s="57"/>
      <c r="HQ214" s="57"/>
      <c r="HR214" s="57"/>
      <c r="HS214" s="57"/>
      <c r="HT214" s="57"/>
      <c r="HU214" s="57"/>
      <c r="HV214" s="57"/>
      <c r="HW214" s="57"/>
      <c r="HX214" s="57"/>
      <c r="HY214" s="57"/>
      <c r="HZ214" s="57"/>
      <c r="IA214" s="57"/>
      <c r="IB214" s="57"/>
      <c r="IC214" s="57"/>
      <c r="ID214" s="57"/>
      <c r="IE214" s="57"/>
      <c r="IF214" s="57"/>
      <c r="IG214" s="57"/>
      <c r="IH214" s="57"/>
      <c r="II214" s="57"/>
      <c r="IJ214" s="57"/>
      <c r="IK214" s="57"/>
      <c r="IL214" s="57"/>
      <c r="IM214" s="57"/>
      <c r="IN214" s="57"/>
      <c r="IO214" s="57"/>
      <c r="IP214" s="57"/>
      <c r="IQ214" s="57"/>
      <c r="IR214" s="57"/>
      <c r="IS214" s="57"/>
      <c r="IT214" s="57"/>
    </row>
    <row r="215" s="59" customFormat="1" ht="30" customHeight="1" spans="1:254">
      <c r="A215" s="56">
        <v>213</v>
      </c>
      <c r="B215" s="56" t="s">
        <v>383</v>
      </c>
      <c r="C215" s="56" t="s">
        <v>446</v>
      </c>
      <c r="D215" s="56">
        <v>140</v>
      </c>
      <c r="E215" s="56" t="s">
        <v>1950</v>
      </c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57"/>
      <c r="CH215" s="57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57"/>
      <c r="CZ215" s="57"/>
      <c r="DA215" s="57"/>
      <c r="DB215" s="57"/>
      <c r="DC215" s="57"/>
      <c r="DD215" s="57"/>
      <c r="DE215" s="57"/>
      <c r="DF215" s="57"/>
      <c r="DG215" s="57"/>
      <c r="DH215" s="57"/>
      <c r="DI215" s="57"/>
      <c r="DJ215" s="57"/>
      <c r="DK215" s="57"/>
      <c r="DL215" s="57"/>
      <c r="DM215" s="57"/>
      <c r="DN215" s="57"/>
      <c r="DO215" s="57"/>
      <c r="DP215" s="57"/>
      <c r="DQ215" s="57"/>
      <c r="DR215" s="57"/>
      <c r="DS215" s="57"/>
      <c r="DT215" s="57"/>
      <c r="DU215" s="57"/>
      <c r="DV215" s="57"/>
      <c r="DW215" s="57"/>
      <c r="DX215" s="57"/>
      <c r="DY215" s="57"/>
      <c r="DZ215" s="57"/>
      <c r="EA215" s="57"/>
      <c r="EB215" s="57"/>
      <c r="EC215" s="57"/>
      <c r="ED215" s="57"/>
      <c r="EE215" s="57"/>
      <c r="EF215" s="57"/>
      <c r="EG215" s="57"/>
      <c r="EH215" s="57"/>
      <c r="EI215" s="57"/>
      <c r="EJ215" s="57"/>
      <c r="EK215" s="57"/>
      <c r="EL215" s="57"/>
      <c r="EM215" s="57"/>
      <c r="EN215" s="57"/>
      <c r="EO215" s="57"/>
      <c r="EP215" s="57"/>
      <c r="EQ215" s="57"/>
      <c r="ER215" s="57"/>
      <c r="ES215" s="57"/>
      <c r="ET215" s="57"/>
      <c r="EU215" s="57"/>
      <c r="EV215" s="57"/>
      <c r="EW215" s="57"/>
      <c r="EX215" s="57"/>
      <c r="EY215" s="57"/>
      <c r="EZ215" s="57"/>
      <c r="FA215" s="57"/>
      <c r="FB215" s="57"/>
      <c r="FC215" s="57"/>
      <c r="FD215" s="57"/>
      <c r="FE215" s="57"/>
      <c r="FF215" s="57"/>
      <c r="FG215" s="57"/>
      <c r="FH215" s="57"/>
      <c r="FI215" s="57"/>
      <c r="FJ215" s="57"/>
      <c r="FK215" s="57"/>
      <c r="FL215" s="57"/>
      <c r="FM215" s="57"/>
      <c r="FN215" s="57"/>
      <c r="FO215" s="57"/>
      <c r="FP215" s="57"/>
      <c r="FQ215" s="57"/>
      <c r="FR215" s="57"/>
      <c r="FS215" s="57"/>
      <c r="FT215" s="57"/>
      <c r="FU215" s="57"/>
      <c r="FV215" s="57"/>
      <c r="FW215" s="57"/>
      <c r="FX215" s="57"/>
      <c r="FY215" s="57"/>
      <c r="FZ215" s="57"/>
      <c r="GA215" s="57"/>
      <c r="GB215" s="57"/>
      <c r="GC215" s="57"/>
      <c r="GD215" s="57"/>
      <c r="GE215" s="57"/>
      <c r="GF215" s="57"/>
      <c r="GG215" s="57"/>
      <c r="GH215" s="57"/>
      <c r="GI215" s="57"/>
      <c r="GJ215" s="57"/>
      <c r="GK215" s="57"/>
      <c r="GL215" s="57"/>
      <c r="GM215" s="57"/>
      <c r="GN215" s="57"/>
      <c r="GO215" s="57"/>
      <c r="GP215" s="57"/>
      <c r="GQ215" s="57"/>
      <c r="GR215" s="57"/>
      <c r="GS215" s="57"/>
      <c r="GT215" s="57"/>
      <c r="GU215" s="57"/>
      <c r="GV215" s="57"/>
      <c r="GW215" s="57"/>
      <c r="GX215" s="57"/>
      <c r="GY215" s="57"/>
      <c r="GZ215" s="57"/>
      <c r="HA215" s="57"/>
      <c r="HB215" s="57"/>
      <c r="HC215" s="57"/>
      <c r="HD215" s="57"/>
      <c r="HE215" s="57"/>
      <c r="HF215" s="57"/>
      <c r="HG215" s="57"/>
      <c r="HH215" s="57"/>
      <c r="HI215" s="57"/>
      <c r="HJ215" s="57"/>
      <c r="HK215" s="57"/>
      <c r="HL215" s="57"/>
      <c r="HM215" s="57"/>
      <c r="HN215" s="57"/>
      <c r="HO215" s="57"/>
      <c r="HP215" s="57"/>
      <c r="HQ215" s="57"/>
      <c r="HR215" s="57"/>
      <c r="HS215" s="57"/>
      <c r="HT215" s="57"/>
      <c r="HU215" s="57"/>
      <c r="HV215" s="57"/>
      <c r="HW215" s="57"/>
      <c r="HX215" s="57"/>
      <c r="HY215" s="57"/>
      <c r="HZ215" s="57"/>
      <c r="IA215" s="57"/>
      <c r="IB215" s="57"/>
      <c r="IC215" s="57"/>
      <c r="ID215" s="57"/>
      <c r="IE215" s="57"/>
      <c r="IF215" s="57"/>
      <c r="IG215" s="57"/>
      <c r="IH215" s="57"/>
      <c r="II215" s="57"/>
      <c r="IJ215" s="57"/>
      <c r="IK215" s="57"/>
      <c r="IL215" s="57"/>
      <c r="IM215" s="57"/>
      <c r="IN215" s="57"/>
      <c r="IO215" s="57"/>
      <c r="IP215" s="57"/>
      <c r="IQ215" s="57"/>
      <c r="IR215" s="57"/>
      <c r="IS215" s="57"/>
      <c r="IT215" s="57"/>
    </row>
    <row r="216" s="59" customFormat="1" ht="30" customHeight="1" spans="1:254">
      <c r="A216" s="56">
        <v>214</v>
      </c>
      <c r="B216" s="56" t="s">
        <v>383</v>
      </c>
      <c r="C216" s="56" t="s">
        <v>419</v>
      </c>
      <c r="D216" s="56">
        <v>140</v>
      </c>
      <c r="E216" s="56" t="s">
        <v>1950</v>
      </c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57"/>
      <c r="CF216" s="57"/>
      <c r="CG216" s="57"/>
      <c r="CH216" s="57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57"/>
      <c r="CZ216" s="57"/>
      <c r="DA216" s="57"/>
      <c r="DB216" s="57"/>
      <c r="DC216" s="57"/>
      <c r="DD216" s="57"/>
      <c r="DE216" s="57"/>
      <c r="DF216" s="57"/>
      <c r="DG216" s="57"/>
      <c r="DH216" s="57"/>
      <c r="DI216" s="57"/>
      <c r="DJ216" s="57"/>
      <c r="DK216" s="57"/>
      <c r="DL216" s="57"/>
      <c r="DM216" s="57"/>
      <c r="DN216" s="57"/>
      <c r="DO216" s="57"/>
      <c r="DP216" s="57"/>
      <c r="DQ216" s="57"/>
      <c r="DR216" s="57"/>
      <c r="DS216" s="57"/>
      <c r="DT216" s="57"/>
      <c r="DU216" s="57"/>
      <c r="DV216" s="57"/>
      <c r="DW216" s="57"/>
      <c r="DX216" s="57"/>
      <c r="DY216" s="57"/>
      <c r="DZ216" s="57"/>
      <c r="EA216" s="57"/>
      <c r="EB216" s="57"/>
      <c r="EC216" s="57"/>
      <c r="ED216" s="57"/>
      <c r="EE216" s="57"/>
      <c r="EF216" s="57"/>
      <c r="EG216" s="57"/>
      <c r="EH216" s="57"/>
      <c r="EI216" s="57"/>
      <c r="EJ216" s="57"/>
      <c r="EK216" s="57"/>
      <c r="EL216" s="57"/>
      <c r="EM216" s="57"/>
      <c r="EN216" s="57"/>
      <c r="EO216" s="57"/>
      <c r="EP216" s="57"/>
      <c r="EQ216" s="57"/>
      <c r="ER216" s="57"/>
      <c r="ES216" s="57"/>
      <c r="ET216" s="57"/>
      <c r="EU216" s="57"/>
      <c r="EV216" s="57"/>
      <c r="EW216" s="57"/>
      <c r="EX216" s="57"/>
      <c r="EY216" s="57"/>
      <c r="EZ216" s="57"/>
      <c r="FA216" s="57"/>
      <c r="FB216" s="57"/>
      <c r="FC216" s="57"/>
      <c r="FD216" s="57"/>
      <c r="FE216" s="57"/>
      <c r="FF216" s="57"/>
      <c r="FG216" s="57"/>
      <c r="FH216" s="57"/>
      <c r="FI216" s="57"/>
      <c r="FJ216" s="57"/>
      <c r="FK216" s="57"/>
      <c r="FL216" s="57"/>
      <c r="FM216" s="57"/>
      <c r="FN216" s="57"/>
      <c r="FO216" s="57"/>
      <c r="FP216" s="57"/>
      <c r="FQ216" s="57"/>
      <c r="FR216" s="57"/>
      <c r="FS216" s="57"/>
      <c r="FT216" s="57"/>
      <c r="FU216" s="57"/>
      <c r="FV216" s="57"/>
      <c r="FW216" s="57"/>
      <c r="FX216" s="57"/>
      <c r="FY216" s="57"/>
      <c r="FZ216" s="57"/>
      <c r="GA216" s="57"/>
      <c r="GB216" s="57"/>
      <c r="GC216" s="57"/>
      <c r="GD216" s="57"/>
      <c r="GE216" s="57"/>
      <c r="GF216" s="57"/>
      <c r="GG216" s="57"/>
      <c r="GH216" s="57"/>
      <c r="GI216" s="57"/>
      <c r="GJ216" s="57"/>
      <c r="GK216" s="57"/>
      <c r="GL216" s="57"/>
      <c r="GM216" s="57"/>
      <c r="GN216" s="57"/>
      <c r="GO216" s="57"/>
      <c r="GP216" s="57"/>
      <c r="GQ216" s="57"/>
      <c r="GR216" s="57"/>
      <c r="GS216" s="57"/>
      <c r="GT216" s="57"/>
      <c r="GU216" s="57"/>
      <c r="GV216" s="57"/>
      <c r="GW216" s="57"/>
      <c r="GX216" s="57"/>
      <c r="GY216" s="57"/>
      <c r="GZ216" s="57"/>
      <c r="HA216" s="57"/>
      <c r="HB216" s="57"/>
      <c r="HC216" s="57"/>
      <c r="HD216" s="57"/>
      <c r="HE216" s="57"/>
      <c r="HF216" s="57"/>
      <c r="HG216" s="57"/>
      <c r="HH216" s="57"/>
      <c r="HI216" s="57"/>
      <c r="HJ216" s="57"/>
      <c r="HK216" s="57"/>
      <c r="HL216" s="57"/>
      <c r="HM216" s="57"/>
      <c r="HN216" s="57"/>
      <c r="HO216" s="57"/>
      <c r="HP216" s="57"/>
      <c r="HQ216" s="57"/>
      <c r="HR216" s="57"/>
      <c r="HS216" s="57"/>
      <c r="HT216" s="57"/>
      <c r="HU216" s="57"/>
      <c r="HV216" s="57"/>
      <c r="HW216" s="57"/>
      <c r="HX216" s="57"/>
      <c r="HY216" s="57"/>
      <c r="HZ216" s="57"/>
      <c r="IA216" s="57"/>
      <c r="IB216" s="57"/>
      <c r="IC216" s="57"/>
      <c r="ID216" s="57"/>
      <c r="IE216" s="57"/>
      <c r="IF216" s="57"/>
      <c r="IG216" s="57"/>
      <c r="IH216" s="57"/>
      <c r="II216" s="57"/>
      <c r="IJ216" s="57"/>
      <c r="IK216" s="57"/>
      <c r="IL216" s="57"/>
      <c r="IM216" s="57"/>
      <c r="IN216" s="57"/>
      <c r="IO216" s="57"/>
      <c r="IP216" s="57"/>
      <c r="IQ216" s="57"/>
      <c r="IR216" s="57"/>
      <c r="IS216" s="57"/>
      <c r="IT216" s="57"/>
    </row>
    <row r="217" s="59" customFormat="1" ht="30" customHeight="1" spans="1:254">
      <c r="A217" s="56">
        <v>215</v>
      </c>
      <c r="B217" s="56" t="s">
        <v>383</v>
      </c>
      <c r="C217" s="56" t="s">
        <v>1221</v>
      </c>
      <c r="D217" s="56">
        <v>140</v>
      </c>
      <c r="E217" s="56" t="s">
        <v>1950</v>
      </c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  <c r="CD217" s="57"/>
      <c r="CE217" s="57"/>
      <c r="CF217" s="57"/>
      <c r="CG217" s="57"/>
      <c r="CH217" s="57"/>
      <c r="CI217" s="57"/>
      <c r="CJ217" s="57"/>
      <c r="CK217" s="57"/>
      <c r="CL217" s="57"/>
      <c r="CM217" s="57"/>
      <c r="CN217" s="57"/>
      <c r="CO217" s="57"/>
      <c r="CP217" s="57"/>
      <c r="CQ217" s="57"/>
      <c r="CR217" s="57"/>
      <c r="CS217" s="57"/>
      <c r="CT217" s="57"/>
      <c r="CU217" s="57"/>
      <c r="CV217" s="57"/>
      <c r="CW217" s="57"/>
      <c r="CX217" s="57"/>
      <c r="CY217" s="57"/>
      <c r="CZ217" s="57"/>
      <c r="DA217" s="57"/>
      <c r="DB217" s="57"/>
      <c r="DC217" s="57"/>
      <c r="DD217" s="57"/>
      <c r="DE217" s="57"/>
      <c r="DF217" s="57"/>
      <c r="DG217" s="57"/>
      <c r="DH217" s="57"/>
      <c r="DI217" s="57"/>
      <c r="DJ217" s="57"/>
      <c r="DK217" s="57"/>
      <c r="DL217" s="57"/>
      <c r="DM217" s="57"/>
      <c r="DN217" s="57"/>
      <c r="DO217" s="57"/>
      <c r="DP217" s="57"/>
      <c r="DQ217" s="57"/>
      <c r="DR217" s="57"/>
      <c r="DS217" s="57"/>
      <c r="DT217" s="57"/>
      <c r="DU217" s="57"/>
      <c r="DV217" s="57"/>
      <c r="DW217" s="57"/>
      <c r="DX217" s="57"/>
      <c r="DY217" s="57"/>
      <c r="DZ217" s="57"/>
      <c r="EA217" s="57"/>
      <c r="EB217" s="57"/>
      <c r="EC217" s="57"/>
      <c r="ED217" s="57"/>
      <c r="EE217" s="57"/>
      <c r="EF217" s="57"/>
      <c r="EG217" s="57"/>
      <c r="EH217" s="57"/>
      <c r="EI217" s="57"/>
      <c r="EJ217" s="57"/>
      <c r="EK217" s="57"/>
      <c r="EL217" s="57"/>
      <c r="EM217" s="57"/>
      <c r="EN217" s="57"/>
      <c r="EO217" s="57"/>
      <c r="EP217" s="57"/>
      <c r="EQ217" s="57"/>
      <c r="ER217" s="57"/>
      <c r="ES217" s="57"/>
      <c r="ET217" s="57"/>
      <c r="EU217" s="57"/>
      <c r="EV217" s="57"/>
      <c r="EW217" s="57"/>
      <c r="EX217" s="57"/>
      <c r="EY217" s="57"/>
      <c r="EZ217" s="57"/>
      <c r="FA217" s="57"/>
      <c r="FB217" s="57"/>
      <c r="FC217" s="57"/>
      <c r="FD217" s="57"/>
      <c r="FE217" s="57"/>
      <c r="FF217" s="57"/>
      <c r="FG217" s="57"/>
      <c r="FH217" s="57"/>
      <c r="FI217" s="57"/>
      <c r="FJ217" s="57"/>
      <c r="FK217" s="57"/>
      <c r="FL217" s="57"/>
      <c r="FM217" s="57"/>
      <c r="FN217" s="57"/>
      <c r="FO217" s="57"/>
      <c r="FP217" s="57"/>
      <c r="FQ217" s="57"/>
      <c r="FR217" s="57"/>
      <c r="FS217" s="57"/>
      <c r="FT217" s="57"/>
      <c r="FU217" s="57"/>
      <c r="FV217" s="57"/>
      <c r="FW217" s="57"/>
      <c r="FX217" s="57"/>
      <c r="FY217" s="57"/>
      <c r="FZ217" s="57"/>
      <c r="GA217" s="57"/>
      <c r="GB217" s="57"/>
      <c r="GC217" s="57"/>
      <c r="GD217" s="57"/>
      <c r="GE217" s="57"/>
      <c r="GF217" s="57"/>
      <c r="GG217" s="57"/>
      <c r="GH217" s="57"/>
      <c r="GI217" s="57"/>
      <c r="GJ217" s="57"/>
      <c r="GK217" s="57"/>
      <c r="GL217" s="57"/>
      <c r="GM217" s="57"/>
      <c r="GN217" s="57"/>
      <c r="GO217" s="57"/>
      <c r="GP217" s="57"/>
      <c r="GQ217" s="57"/>
      <c r="GR217" s="57"/>
      <c r="GS217" s="57"/>
      <c r="GT217" s="57"/>
      <c r="GU217" s="57"/>
      <c r="GV217" s="57"/>
      <c r="GW217" s="57"/>
      <c r="GX217" s="57"/>
      <c r="GY217" s="57"/>
      <c r="GZ217" s="57"/>
      <c r="HA217" s="57"/>
      <c r="HB217" s="57"/>
      <c r="HC217" s="57"/>
      <c r="HD217" s="57"/>
      <c r="HE217" s="57"/>
      <c r="HF217" s="57"/>
      <c r="HG217" s="57"/>
      <c r="HH217" s="57"/>
      <c r="HI217" s="57"/>
      <c r="HJ217" s="57"/>
      <c r="HK217" s="57"/>
      <c r="HL217" s="57"/>
      <c r="HM217" s="57"/>
      <c r="HN217" s="57"/>
      <c r="HO217" s="57"/>
      <c r="HP217" s="57"/>
      <c r="HQ217" s="57"/>
      <c r="HR217" s="57"/>
      <c r="HS217" s="57"/>
      <c r="HT217" s="57"/>
      <c r="HU217" s="57"/>
      <c r="HV217" s="57"/>
      <c r="HW217" s="57"/>
      <c r="HX217" s="57"/>
      <c r="HY217" s="57"/>
      <c r="HZ217" s="57"/>
      <c r="IA217" s="57"/>
      <c r="IB217" s="57"/>
      <c r="IC217" s="57"/>
      <c r="ID217" s="57"/>
      <c r="IE217" s="57"/>
      <c r="IF217" s="57"/>
      <c r="IG217" s="57"/>
      <c r="IH217" s="57"/>
      <c r="II217" s="57"/>
      <c r="IJ217" s="57"/>
      <c r="IK217" s="57"/>
      <c r="IL217" s="57"/>
      <c r="IM217" s="57"/>
      <c r="IN217" s="57"/>
      <c r="IO217" s="57"/>
      <c r="IP217" s="57"/>
      <c r="IQ217" s="57"/>
      <c r="IR217" s="57"/>
      <c r="IS217" s="57"/>
      <c r="IT217" s="57"/>
    </row>
    <row r="218" s="59" customFormat="1" ht="30" customHeight="1" spans="1:254">
      <c r="A218" s="56">
        <v>216</v>
      </c>
      <c r="B218" s="56" t="s">
        <v>383</v>
      </c>
      <c r="C218" s="56" t="s">
        <v>1228</v>
      </c>
      <c r="D218" s="56">
        <v>140</v>
      </c>
      <c r="E218" s="56" t="s">
        <v>1950</v>
      </c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57"/>
      <c r="CF218" s="57"/>
      <c r="CG218" s="57"/>
      <c r="CH218" s="57"/>
      <c r="CI218" s="57"/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7"/>
      <c r="CW218" s="57"/>
      <c r="CX218" s="57"/>
      <c r="CY218" s="57"/>
      <c r="CZ218" s="57"/>
      <c r="DA218" s="57"/>
      <c r="DB218" s="57"/>
      <c r="DC218" s="57"/>
      <c r="DD218" s="57"/>
      <c r="DE218" s="57"/>
      <c r="DF218" s="57"/>
      <c r="DG218" s="57"/>
      <c r="DH218" s="57"/>
      <c r="DI218" s="57"/>
      <c r="DJ218" s="57"/>
      <c r="DK218" s="57"/>
      <c r="DL218" s="57"/>
      <c r="DM218" s="57"/>
      <c r="DN218" s="57"/>
      <c r="DO218" s="57"/>
      <c r="DP218" s="57"/>
      <c r="DQ218" s="57"/>
      <c r="DR218" s="57"/>
      <c r="DS218" s="57"/>
      <c r="DT218" s="57"/>
      <c r="DU218" s="57"/>
      <c r="DV218" s="57"/>
      <c r="DW218" s="57"/>
      <c r="DX218" s="57"/>
      <c r="DY218" s="57"/>
      <c r="DZ218" s="57"/>
      <c r="EA218" s="57"/>
      <c r="EB218" s="57"/>
      <c r="EC218" s="57"/>
      <c r="ED218" s="57"/>
      <c r="EE218" s="57"/>
      <c r="EF218" s="57"/>
      <c r="EG218" s="57"/>
      <c r="EH218" s="57"/>
      <c r="EI218" s="57"/>
      <c r="EJ218" s="57"/>
      <c r="EK218" s="57"/>
      <c r="EL218" s="57"/>
      <c r="EM218" s="57"/>
      <c r="EN218" s="57"/>
      <c r="EO218" s="57"/>
      <c r="EP218" s="57"/>
      <c r="EQ218" s="57"/>
      <c r="ER218" s="57"/>
      <c r="ES218" s="57"/>
      <c r="ET218" s="57"/>
      <c r="EU218" s="57"/>
      <c r="EV218" s="57"/>
      <c r="EW218" s="57"/>
      <c r="EX218" s="57"/>
      <c r="EY218" s="57"/>
      <c r="EZ218" s="57"/>
      <c r="FA218" s="57"/>
      <c r="FB218" s="57"/>
      <c r="FC218" s="57"/>
      <c r="FD218" s="57"/>
      <c r="FE218" s="57"/>
      <c r="FF218" s="57"/>
      <c r="FG218" s="57"/>
      <c r="FH218" s="57"/>
      <c r="FI218" s="57"/>
      <c r="FJ218" s="57"/>
      <c r="FK218" s="57"/>
      <c r="FL218" s="57"/>
      <c r="FM218" s="57"/>
      <c r="FN218" s="57"/>
      <c r="FO218" s="57"/>
      <c r="FP218" s="57"/>
      <c r="FQ218" s="57"/>
      <c r="FR218" s="57"/>
      <c r="FS218" s="57"/>
      <c r="FT218" s="57"/>
      <c r="FU218" s="57"/>
      <c r="FV218" s="57"/>
      <c r="FW218" s="57"/>
      <c r="FX218" s="57"/>
      <c r="FY218" s="57"/>
      <c r="FZ218" s="57"/>
      <c r="GA218" s="57"/>
      <c r="GB218" s="57"/>
      <c r="GC218" s="57"/>
      <c r="GD218" s="57"/>
      <c r="GE218" s="57"/>
      <c r="GF218" s="57"/>
      <c r="GG218" s="57"/>
      <c r="GH218" s="57"/>
      <c r="GI218" s="57"/>
      <c r="GJ218" s="57"/>
      <c r="GK218" s="57"/>
      <c r="GL218" s="57"/>
      <c r="GM218" s="57"/>
      <c r="GN218" s="57"/>
      <c r="GO218" s="57"/>
      <c r="GP218" s="57"/>
      <c r="GQ218" s="57"/>
      <c r="GR218" s="57"/>
      <c r="GS218" s="57"/>
      <c r="GT218" s="57"/>
      <c r="GU218" s="57"/>
      <c r="GV218" s="57"/>
      <c r="GW218" s="57"/>
      <c r="GX218" s="57"/>
      <c r="GY218" s="57"/>
      <c r="GZ218" s="57"/>
      <c r="HA218" s="57"/>
      <c r="HB218" s="57"/>
      <c r="HC218" s="57"/>
      <c r="HD218" s="57"/>
      <c r="HE218" s="57"/>
      <c r="HF218" s="57"/>
      <c r="HG218" s="57"/>
      <c r="HH218" s="57"/>
      <c r="HI218" s="57"/>
      <c r="HJ218" s="57"/>
      <c r="HK218" s="57"/>
      <c r="HL218" s="57"/>
      <c r="HM218" s="57"/>
      <c r="HN218" s="57"/>
      <c r="HO218" s="57"/>
      <c r="HP218" s="57"/>
      <c r="HQ218" s="57"/>
      <c r="HR218" s="57"/>
      <c r="HS218" s="57"/>
      <c r="HT218" s="57"/>
      <c r="HU218" s="57"/>
      <c r="HV218" s="57"/>
      <c r="HW218" s="57"/>
      <c r="HX218" s="57"/>
      <c r="HY218" s="57"/>
      <c r="HZ218" s="57"/>
      <c r="IA218" s="57"/>
      <c r="IB218" s="57"/>
      <c r="IC218" s="57"/>
      <c r="ID218" s="57"/>
      <c r="IE218" s="57"/>
      <c r="IF218" s="57"/>
      <c r="IG218" s="57"/>
      <c r="IH218" s="57"/>
      <c r="II218" s="57"/>
      <c r="IJ218" s="57"/>
      <c r="IK218" s="57"/>
      <c r="IL218" s="57"/>
      <c r="IM218" s="57"/>
      <c r="IN218" s="57"/>
      <c r="IO218" s="57"/>
      <c r="IP218" s="57"/>
      <c r="IQ218" s="57"/>
      <c r="IR218" s="57"/>
      <c r="IS218" s="57"/>
      <c r="IT218" s="57"/>
    </row>
    <row r="219" s="59" customFormat="1" ht="30" customHeight="1" spans="1:254">
      <c r="A219" s="56">
        <v>217</v>
      </c>
      <c r="B219" s="56" t="s">
        <v>383</v>
      </c>
      <c r="C219" s="56" t="s">
        <v>1195</v>
      </c>
      <c r="D219" s="56">
        <v>140</v>
      </c>
      <c r="E219" s="56" t="s">
        <v>1950</v>
      </c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  <c r="DW219" s="57"/>
      <c r="DX219" s="57"/>
      <c r="DY219" s="57"/>
      <c r="DZ219" s="57"/>
      <c r="EA219" s="57"/>
      <c r="EB219" s="57"/>
      <c r="EC219" s="57"/>
      <c r="ED219" s="57"/>
      <c r="EE219" s="57"/>
      <c r="EF219" s="57"/>
      <c r="EG219" s="57"/>
      <c r="EH219" s="57"/>
      <c r="EI219" s="57"/>
      <c r="EJ219" s="57"/>
      <c r="EK219" s="57"/>
      <c r="EL219" s="57"/>
      <c r="EM219" s="57"/>
      <c r="EN219" s="57"/>
      <c r="EO219" s="57"/>
      <c r="EP219" s="57"/>
      <c r="EQ219" s="57"/>
      <c r="ER219" s="57"/>
      <c r="ES219" s="57"/>
      <c r="ET219" s="57"/>
      <c r="EU219" s="57"/>
      <c r="EV219" s="57"/>
      <c r="EW219" s="57"/>
      <c r="EX219" s="57"/>
      <c r="EY219" s="57"/>
      <c r="EZ219" s="57"/>
      <c r="FA219" s="57"/>
      <c r="FB219" s="57"/>
      <c r="FC219" s="57"/>
      <c r="FD219" s="57"/>
      <c r="FE219" s="57"/>
      <c r="FF219" s="57"/>
      <c r="FG219" s="57"/>
      <c r="FH219" s="57"/>
      <c r="FI219" s="57"/>
      <c r="FJ219" s="57"/>
      <c r="FK219" s="57"/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7"/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7"/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7"/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7"/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57"/>
      <c r="HX219" s="57"/>
      <c r="HY219" s="57"/>
      <c r="HZ219" s="57"/>
      <c r="IA219" s="57"/>
      <c r="IB219" s="57"/>
      <c r="IC219" s="57"/>
      <c r="ID219" s="57"/>
      <c r="IE219" s="57"/>
      <c r="IF219" s="57"/>
      <c r="IG219" s="57"/>
      <c r="IH219" s="57"/>
      <c r="II219" s="57"/>
      <c r="IJ219" s="57"/>
      <c r="IK219" s="57"/>
      <c r="IL219" s="57"/>
      <c r="IM219" s="57"/>
      <c r="IN219" s="57"/>
      <c r="IO219" s="57"/>
      <c r="IP219" s="57"/>
      <c r="IQ219" s="57"/>
      <c r="IR219" s="57"/>
      <c r="IS219" s="57"/>
      <c r="IT219" s="57"/>
    </row>
    <row r="220" s="59" customFormat="1" ht="30" customHeight="1" spans="1:254">
      <c r="A220" s="56">
        <v>218</v>
      </c>
      <c r="B220" s="56" t="s">
        <v>383</v>
      </c>
      <c r="C220" s="56" t="s">
        <v>1215</v>
      </c>
      <c r="D220" s="56">
        <v>140</v>
      </c>
      <c r="E220" s="56" t="s">
        <v>1950</v>
      </c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57"/>
      <c r="CF220" s="57"/>
      <c r="CG220" s="57"/>
      <c r="CH220" s="57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57"/>
      <c r="CZ220" s="57"/>
      <c r="DA220" s="57"/>
      <c r="DB220" s="57"/>
      <c r="DC220" s="57"/>
      <c r="DD220" s="57"/>
      <c r="DE220" s="57"/>
      <c r="DF220" s="57"/>
      <c r="DG220" s="57"/>
      <c r="DH220" s="57"/>
      <c r="DI220" s="57"/>
      <c r="DJ220" s="57"/>
      <c r="DK220" s="57"/>
      <c r="DL220" s="57"/>
      <c r="DM220" s="57"/>
      <c r="DN220" s="57"/>
      <c r="DO220" s="57"/>
      <c r="DP220" s="57"/>
      <c r="DQ220" s="57"/>
      <c r="DR220" s="57"/>
      <c r="DS220" s="57"/>
      <c r="DT220" s="57"/>
      <c r="DU220" s="57"/>
      <c r="DV220" s="57"/>
      <c r="DW220" s="57"/>
      <c r="DX220" s="57"/>
      <c r="DY220" s="57"/>
      <c r="DZ220" s="57"/>
      <c r="EA220" s="57"/>
      <c r="EB220" s="57"/>
      <c r="EC220" s="57"/>
      <c r="ED220" s="57"/>
      <c r="EE220" s="57"/>
      <c r="EF220" s="57"/>
      <c r="EG220" s="57"/>
      <c r="EH220" s="57"/>
      <c r="EI220" s="57"/>
      <c r="EJ220" s="57"/>
      <c r="EK220" s="57"/>
      <c r="EL220" s="57"/>
      <c r="EM220" s="57"/>
      <c r="EN220" s="57"/>
      <c r="EO220" s="57"/>
      <c r="EP220" s="57"/>
      <c r="EQ220" s="57"/>
      <c r="ER220" s="57"/>
      <c r="ES220" s="57"/>
      <c r="ET220" s="57"/>
      <c r="EU220" s="57"/>
      <c r="EV220" s="57"/>
      <c r="EW220" s="57"/>
      <c r="EX220" s="57"/>
      <c r="EY220" s="57"/>
      <c r="EZ220" s="57"/>
      <c r="FA220" s="57"/>
      <c r="FB220" s="57"/>
      <c r="FC220" s="57"/>
      <c r="FD220" s="57"/>
      <c r="FE220" s="57"/>
      <c r="FF220" s="57"/>
      <c r="FG220" s="57"/>
      <c r="FH220" s="57"/>
      <c r="FI220" s="57"/>
      <c r="FJ220" s="57"/>
      <c r="FK220" s="57"/>
      <c r="FL220" s="57"/>
      <c r="FM220" s="57"/>
      <c r="FN220" s="57"/>
      <c r="FO220" s="57"/>
      <c r="FP220" s="57"/>
      <c r="FQ220" s="57"/>
      <c r="FR220" s="57"/>
      <c r="FS220" s="57"/>
      <c r="FT220" s="57"/>
      <c r="FU220" s="57"/>
      <c r="FV220" s="57"/>
      <c r="FW220" s="57"/>
      <c r="FX220" s="57"/>
      <c r="FY220" s="57"/>
      <c r="FZ220" s="57"/>
      <c r="GA220" s="57"/>
      <c r="GB220" s="57"/>
      <c r="GC220" s="57"/>
      <c r="GD220" s="57"/>
      <c r="GE220" s="57"/>
      <c r="GF220" s="57"/>
      <c r="GG220" s="57"/>
      <c r="GH220" s="57"/>
      <c r="GI220" s="57"/>
      <c r="GJ220" s="57"/>
      <c r="GK220" s="57"/>
      <c r="GL220" s="57"/>
      <c r="GM220" s="57"/>
      <c r="GN220" s="57"/>
      <c r="GO220" s="57"/>
      <c r="GP220" s="57"/>
      <c r="GQ220" s="57"/>
      <c r="GR220" s="57"/>
      <c r="GS220" s="57"/>
      <c r="GT220" s="57"/>
      <c r="GU220" s="57"/>
      <c r="GV220" s="57"/>
      <c r="GW220" s="57"/>
      <c r="GX220" s="57"/>
      <c r="GY220" s="57"/>
      <c r="GZ220" s="57"/>
      <c r="HA220" s="57"/>
      <c r="HB220" s="57"/>
      <c r="HC220" s="57"/>
      <c r="HD220" s="57"/>
      <c r="HE220" s="57"/>
      <c r="HF220" s="57"/>
      <c r="HG220" s="57"/>
      <c r="HH220" s="57"/>
      <c r="HI220" s="57"/>
      <c r="HJ220" s="57"/>
      <c r="HK220" s="57"/>
      <c r="HL220" s="57"/>
      <c r="HM220" s="57"/>
      <c r="HN220" s="57"/>
      <c r="HO220" s="57"/>
      <c r="HP220" s="57"/>
      <c r="HQ220" s="57"/>
      <c r="HR220" s="57"/>
      <c r="HS220" s="57"/>
      <c r="HT220" s="57"/>
      <c r="HU220" s="57"/>
      <c r="HV220" s="57"/>
      <c r="HW220" s="57"/>
      <c r="HX220" s="57"/>
      <c r="HY220" s="57"/>
      <c r="HZ220" s="57"/>
      <c r="IA220" s="57"/>
      <c r="IB220" s="57"/>
      <c r="IC220" s="57"/>
      <c r="ID220" s="57"/>
      <c r="IE220" s="57"/>
      <c r="IF220" s="57"/>
      <c r="IG220" s="57"/>
      <c r="IH220" s="57"/>
      <c r="II220" s="57"/>
      <c r="IJ220" s="57"/>
      <c r="IK220" s="57"/>
      <c r="IL220" s="57"/>
      <c r="IM220" s="57"/>
      <c r="IN220" s="57"/>
      <c r="IO220" s="57"/>
      <c r="IP220" s="57"/>
      <c r="IQ220" s="57"/>
      <c r="IR220" s="57"/>
      <c r="IS220" s="57"/>
      <c r="IT220" s="57"/>
    </row>
    <row r="221" s="59" customFormat="1" ht="30" customHeight="1" spans="1:254">
      <c r="A221" s="56">
        <v>219</v>
      </c>
      <c r="B221" s="56" t="s">
        <v>383</v>
      </c>
      <c r="C221" s="56" t="s">
        <v>442</v>
      </c>
      <c r="D221" s="56">
        <v>140</v>
      </c>
      <c r="E221" s="56" t="s">
        <v>1950</v>
      </c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  <c r="CD221" s="57"/>
      <c r="CE221" s="57"/>
      <c r="CF221" s="57"/>
      <c r="CG221" s="57"/>
      <c r="CH221" s="57"/>
      <c r="CI221" s="57"/>
      <c r="CJ221" s="57"/>
      <c r="CK221" s="57"/>
      <c r="CL221" s="57"/>
      <c r="CM221" s="57"/>
      <c r="CN221" s="57"/>
      <c r="CO221" s="57"/>
      <c r="CP221" s="57"/>
      <c r="CQ221" s="57"/>
      <c r="CR221" s="57"/>
      <c r="CS221" s="57"/>
      <c r="CT221" s="57"/>
      <c r="CU221" s="57"/>
      <c r="CV221" s="57"/>
      <c r="CW221" s="57"/>
      <c r="CX221" s="57"/>
      <c r="CY221" s="57"/>
      <c r="CZ221" s="57"/>
      <c r="DA221" s="57"/>
      <c r="DB221" s="57"/>
      <c r="DC221" s="57"/>
      <c r="DD221" s="57"/>
      <c r="DE221" s="57"/>
      <c r="DF221" s="57"/>
      <c r="DG221" s="57"/>
      <c r="DH221" s="57"/>
      <c r="DI221" s="57"/>
      <c r="DJ221" s="57"/>
      <c r="DK221" s="57"/>
      <c r="DL221" s="57"/>
      <c r="DM221" s="57"/>
      <c r="DN221" s="57"/>
      <c r="DO221" s="57"/>
      <c r="DP221" s="57"/>
      <c r="DQ221" s="57"/>
      <c r="DR221" s="57"/>
      <c r="DS221" s="57"/>
      <c r="DT221" s="57"/>
      <c r="DU221" s="57"/>
      <c r="DV221" s="57"/>
      <c r="DW221" s="57"/>
      <c r="DX221" s="57"/>
      <c r="DY221" s="57"/>
      <c r="DZ221" s="57"/>
      <c r="EA221" s="57"/>
      <c r="EB221" s="57"/>
      <c r="EC221" s="57"/>
      <c r="ED221" s="57"/>
      <c r="EE221" s="57"/>
      <c r="EF221" s="57"/>
      <c r="EG221" s="57"/>
      <c r="EH221" s="57"/>
      <c r="EI221" s="57"/>
      <c r="EJ221" s="57"/>
      <c r="EK221" s="57"/>
      <c r="EL221" s="57"/>
      <c r="EM221" s="57"/>
      <c r="EN221" s="57"/>
      <c r="EO221" s="57"/>
      <c r="EP221" s="57"/>
      <c r="EQ221" s="57"/>
      <c r="ER221" s="57"/>
      <c r="ES221" s="57"/>
      <c r="ET221" s="57"/>
      <c r="EU221" s="57"/>
      <c r="EV221" s="57"/>
      <c r="EW221" s="57"/>
      <c r="EX221" s="57"/>
      <c r="EY221" s="57"/>
      <c r="EZ221" s="57"/>
      <c r="FA221" s="57"/>
      <c r="FB221" s="57"/>
      <c r="FC221" s="57"/>
      <c r="FD221" s="57"/>
      <c r="FE221" s="57"/>
      <c r="FF221" s="57"/>
      <c r="FG221" s="57"/>
      <c r="FH221" s="57"/>
      <c r="FI221" s="57"/>
      <c r="FJ221" s="57"/>
      <c r="FK221" s="57"/>
      <c r="FL221" s="57"/>
      <c r="FM221" s="57"/>
      <c r="FN221" s="57"/>
      <c r="FO221" s="57"/>
      <c r="FP221" s="57"/>
      <c r="FQ221" s="57"/>
      <c r="FR221" s="57"/>
      <c r="FS221" s="57"/>
      <c r="FT221" s="57"/>
      <c r="FU221" s="57"/>
      <c r="FV221" s="57"/>
      <c r="FW221" s="57"/>
      <c r="FX221" s="57"/>
      <c r="FY221" s="57"/>
      <c r="FZ221" s="57"/>
      <c r="GA221" s="57"/>
      <c r="GB221" s="57"/>
      <c r="GC221" s="57"/>
      <c r="GD221" s="57"/>
      <c r="GE221" s="57"/>
      <c r="GF221" s="57"/>
      <c r="GG221" s="57"/>
      <c r="GH221" s="57"/>
      <c r="GI221" s="57"/>
      <c r="GJ221" s="57"/>
      <c r="GK221" s="57"/>
      <c r="GL221" s="57"/>
      <c r="GM221" s="57"/>
      <c r="GN221" s="57"/>
      <c r="GO221" s="57"/>
      <c r="GP221" s="57"/>
      <c r="GQ221" s="57"/>
      <c r="GR221" s="57"/>
      <c r="GS221" s="57"/>
      <c r="GT221" s="57"/>
      <c r="GU221" s="57"/>
      <c r="GV221" s="57"/>
      <c r="GW221" s="57"/>
      <c r="GX221" s="57"/>
      <c r="GY221" s="57"/>
      <c r="GZ221" s="57"/>
      <c r="HA221" s="57"/>
      <c r="HB221" s="57"/>
      <c r="HC221" s="57"/>
      <c r="HD221" s="57"/>
      <c r="HE221" s="57"/>
      <c r="HF221" s="57"/>
      <c r="HG221" s="57"/>
      <c r="HH221" s="57"/>
      <c r="HI221" s="57"/>
      <c r="HJ221" s="57"/>
      <c r="HK221" s="57"/>
      <c r="HL221" s="57"/>
      <c r="HM221" s="57"/>
      <c r="HN221" s="57"/>
      <c r="HO221" s="57"/>
      <c r="HP221" s="57"/>
      <c r="HQ221" s="57"/>
      <c r="HR221" s="57"/>
      <c r="HS221" s="57"/>
      <c r="HT221" s="57"/>
      <c r="HU221" s="57"/>
      <c r="HV221" s="57"/>
      <c r="HW221" s="57"/>
      <c r="HX221" s="57"/>
      <c r="HY221" s="57"/>
      <c r="HZ221" s="57"/>
      <c r="IA221" s="57"/>
      <c r="IB221" s="57"/>
      <c r="IC221" s="57"/>
      <c r="ID221" s="57"/>
      <c r="IE221" s="57"/>
      <c r="IF221" s="57"/>
      <c r="IG221" s="57"/>
      <c r="IH221" s="57"/>
      <c r="II221" s="57"/>
      <c r="IJ221" s="57"/>
      <c r="IK221" s="57"/>
      <c r="IL221" s="57"/>
      <c r="IM221" s="57"/>
      <c r="IN221" s="57"/>
      <c r="IO221" s="57"/>
      <c r="IP221" s="57"/>
      <c r="IQ221" s="57"/>
      <c r="IR221" s="57"/>
      <c r="IS221" s="57"/>
      <c r="IT221" s="57"/>
    </row>
    <row r="222" s="59" customFormat="1" ht="30" customHeight="1" spans="1:254">
      <c r="A222" s="56">
        <v>220</v>
      </c>
      <c r="B222" s="56" t="s">
        <v>383</v>
      </c>
      <c r="C222" s="56" t="s">
        <v>432</v>
      </c>
      <c r="D222" s="56">
        <v>140</v>
      </c>
      <c r="E222" s="56" t="s">
        <v>1950</v>
      </c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7"/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  <c r="DW222" s="57"/>
      <c r="DX222" s="57"/>
      <c r="DY222" s="57"/>
      <c r="DZ222" s="57"/>
      <c r="EA222" s="57"/>
      <c r="EB222" s="57"/>
      <c r="EC222" s="57"/>
      <c r="ED222" s="57"/>
      <c r="EE222" s="57"/>
      <c r="EF222" s="57"/>
      <c r="EG222" s="57"/>
      <c r="EH222" s="57"/>
      <c r="EI222" s="57"/>
      <c r="EJ222" s="57"/>
      <c r="EK222" s="57"/>
      <c r="EL222" s="57"/>
      <c r="EM222" s="57"/>
      <c r="EN222" s="57"/>
      <c r="EO222" s="57"/>
      <c r="EP222" s="57"/>
      <c r="EQ222" s="57"/>
      <c r="ER222" s="57"/>
      <c r="ES222" s="57"/>
      <c r="ET222" s="57"/>
      <c r="EU222" s="57"/>
      <c r="EV222" s="57"/>
      <c r="EW222" s="57"/>
      <c r="EX222" s="57"/>
      <c r="EY222" s="57"/>
      <c r="EZ222" s="57"/>
      <c r="FA222" s="57"/>
      <c r="FB222" s="57"/>
      <c r="FC222" s="57"/>
      <c r="FD222" s="57"/>
      <c r="FE222" s="57"/>
      <c r="FF222" s="57"/>
      <c r="FG222" s="57"/>
      <c r="FH222" s="57"/>
      <c r="FI222" s="57"/>
      <c r="FJ222" s="57"/>
      <c r="FK222" s="57"/>
      <c r="FL222" s="57"/>
      <c r="FM222" s="57"/>
      <c r="FN222" s="57"/>
      <c r="FO222" s="57"/>
      <c r="FP222" s="57"/>
      <c r="FQ222" s="57"/>
      <c r="FR222" s="57"/>
      <c r="FS222" s="57"/>
      <c r="FT222" s="57"/>
      <c r="FU222" s="57"/>
      <c r="FV222" s="57"/>
      <c r="FW222" s="57"/>
      <c r="FX222" s="57"/>
      <c r="FY222" s="57"/>
      <c r="FZ222" s="57"/>
      <c r="GA222" s="57"/>
      <c r="GB222" s="57"/>
      <c r="GC222" s="57"/>
      <c r="GD222" s="57"/>
      <c r="GE222" s="57"/>
      <c r="GF222" s="57"/>
      <c r="GG222" s="57"/>
      <c r="GH222" s="57"/>
      <c r="GI222" s="57"/>
      <c r="GJ222" s="57"/>
      <c r="GK222" s="57"/>
      <c r="GL222" s="57"/>
      <c r="GM222" s="57"/>
      <c r="GN222" s="57"/>
      <c r="GO222" s="57"/>
      <c r="GP222" s="57"/>
      <c r="GQ222" s="57"/>
      <c r="GR222" s="57"/>
      <c r="GS222" s="57"/>
      <c r="GT222" s="57"/>
      <c r="GU222" s="57"/>
      <c r="GV222" s="57"/>
      <c r="GW222" s="57"/>
      <c r="GX222" s="57"/>
      <c r="GY222" s="57"/>
      <c r="GZ222" s="57"/>
      <c r="HA222" s="57"/>
      <c r="HB222" s="57"/>
      <c r="HC222" s="57"/>
      <c r="HD222" s="57"/>
      <c r="HE222" s="57"/>
      <c r="HF222" s="57"/>
      <c r="HG222" s="57"/>
      <c r="HH222" s="57"/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57"/>
      <c r="HX222" s="57"/>
      <c r="HY222" s="57"/>
      <c r="HZ222" s="57"/>
      <c r="IA222" s="57"/>
      <c r="IB222" s="57"/>
      <c r="IC222" s="57"/>
      <c r="ID222" s="57"/>
      <c r="IE222" s="57"/>
      <c r="IF222" s="57"/>
      <c r="IG222" s="57"/>
      <c r="IH222" s="57"/>
      <c r="II222" s="57"/>
      <c r="IJ222" s="57"/>
      <c r="IK222" s="57"/>
      <c r="IL222" s="57"/>
      <c r="IM222" s="57"/>
      <c r="IN222" s="57"/>
      <c r="IO222" s="57"/>
      <c r="IP222" s="57"/>
      <c r="IQ222" s="57"/>
      <c r="IR222" s="57"/>
      <c r="IS222" s="57"/>
      <c r="IT222" s="57"/>
    </row>
    <row r="223" s="59" customFormat="1" ht="30" customHeight="1" spans="1:254">
      <c r="A223" s="56">
        <v>221</v>
      </c>
      <c r="B223" s="56" t="s">
        <v>383</v>
      </c>
      <c r="C223" s="56" t="s">
        <v>1212</v>
      </c>
      <c r="D223" s="56">
        <v>140</v>
      </c>
      <c r="E223" s="56" t="s">
        <v>1950</v>
      </c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57"/>
      <c r="CH223" s="57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57"/>
      <c r="CZ223" s="57"/>
      <c r="DA223" s="57"/>
      <c r="DB223" s="57"/>
      <c r="DC223" s="57"/>
      <c r="DD223" s="57"/>
      <c r="DE223" s="57"/>
      <c r="DF223" s="57"/>
      <c r="DG223" s="57"/>
      <c r="DH223" s="57"/>
      <c r="DI223" s="57"/>
      <c r="DJ223" s="57"/>
      <c r="DK223" s="57"/>
      <c r="DL223" s="57"/>
      <c r="DM223" s="57"/>
      <c r="DN223" s="57"/>
      <c r="DO223" s="57"/>
      <c r="DP223" s="57"/>
      <c r="DQ223" s="57"/>
      <c r="DR223" s="57"/>
      <c r="DS223" s="57"/>
      <c r="DT223" s="57"/>
      <c r="DU223" s="57"/>
      <c r="DV223" s="57"/>
      <c r="DW223" s="57"/>
      <c r="DX223" s="57"/>
      <c r="DY223" s="57"/>
      <c r="DZ223" s="57"/>
      <c r="EA223" s="57"/>
      <c r="EB223" s="57"/>
      <c r="EC223" s="57"/>
      <c r="ED223" s="57"/>
      <c r="EE223" s="57"/>
      <c r="EF223" s="57"/>
      <c r="EG223" s="57"/>
      <c r="EH223" s="57"/>
      <c r="EI223" s="57"/>
      <c r="EJ223" s="57"/>
      <c r="EK223" s="57"/>
      <c r="EL223" s="57"/>
      <c r="EM223" s="57"/>
      <c r="EN223" s="57"/>
      <c r="EO223" s="57"/>
      <c r="EP223" s="57"/>
      <c r="EQ223" s="57"/>
      <c r="ER223" s="57"/>
      <c r="ES223" s="57"/>
      <c r="ET223" s="57"/>
      <c r="EU223" s="57"/>
      <c r="EV223" s="57"/>
      <c r="EW223" s="57"/>
      <c r="EX223" s="57"/>
      <c r="EY223" s="57"/>
      <c r="EZ223" s="57"/>
      <c r="FA223" s="57"/>
      <c r="FB223" s="57"/>
      <c r="FC223" s="57"/>
      <c r="FD223" s="57"/>
      <c r="FE223" s="57"/>
      <c r="FF223" s="57"/>
      <c r="FG223" s="57"/>
      <c r="FH223" s="57"/>
      <c r="FI223" s="57"/>
      <c r="FJ223" s="57"/>
      <c r="FK223" s="57"/>
      <c r="FL223" s="57"/>
      <c r="FM223" s="57"/>
      <c r="FN223" s="57"/>
      <c r="FO223" s="57"/>
      <c r="FP223" s="57"/>
      <c r="FQ223" s="57"/>
      <c r="FR223" s="57"/>
      <c r="FS223" s="57"/>
      <c r="FT223" s="57"/>
      <c r="FU223" s="57"/>
      <c r="FV223" s="57"/>
      <c r="FW223" s="57"/>
      <c r="FX223" s="57"/>
      <c r="FY223" s="57"/>
      <c r="FZ223" s="57"/>
      <c r="GA223" s="57"/>
      <c r="GB223" s="57"/>
      <c r="GC223" s="57"/>
      <c r="GD223" s="57"/>
      <c r="GE223" s="57"/>
      <c r="GF223" s="57"/>
      <c r="GG223" s="57"/>
      <c r="GH223" s="57"/>
      <c r="GI223" s="57"/>
      <c r="GJ223" s="57"/>
      <c r="GK223" s="57"/>
      <c r="GL223" s="57"/>
      <c r="GM223" s="57"/>
      <c r="GN223" s="57"/>
      <c r="GO223" s="57"/>
      <c r="GP223" s="57"/>
      <c r="GQ223" s="57"/>
      <c r="GR223" s="57"/>
      <c r="GS223" s="57"/>
      <c r="GT223" s="57"/>
      <c r="GU223" s="57"/>
      <c r="GV223" s="57"/>
      <c r="GW223" s="57"/>
      <c r="GX223" s="57"/>
      <c r="GY223" s="57"/>
      <c r="GZ223" s="57"/>
      <c r="HA223" s="57"/>
      <c r="HB223" s="57"/>
      <c r="HC223" s="57"/>
      <c r="HD223" s="57"/>
      <c r="HE223" s="57"/>
      <c r="HF223" s="57"/>
      <c r="HG223" s="57"/>
      <c r="HH223" s="57"/>
      <c r="HI223" s="57"/>
      <c r="HJ223" s="57"/>
      <c r="HK223" s="57"/>
      <c r="HL223" s="57"/>
      <c r="HM223" s="57"/>
      <c r="HN223" s="57"/>
      <c r="HO223" s="57"/>
      <c r="HP223" s="57"/>
      <c r="HQ223" s="57"/>
      <c r="HR223" s="57"/>
      <c r="HS223" s="57"/>
      <c r="HT223" s="57"/>
      <c r="HU223" s="57"/>
      <c r="HV223" s="57"/>
      <c r="HW223" s="57"/>
      <c r="HX223" s="57"/>
      <c r="HY223" s="57"/>
      <c r="HZ223" s="57"/>
      <c r="IA223" s="57"/>
      <c r="IB223" s="57"/>
      <c r="IC223" s="57"/>
      <c r="ID223" s="57"/>
      <c r="IE223" s="57"/>
      <c r="IF223" s="57"/>
      <c r="IG223" s="57"/>
      <c r="IH223" s="57"/>
      <c r="II223" s="57"/>
      <c r="IJ223" s="57"/>
      <c r="IK223" s="57"/>
      <c r="IL223" s="57"/>
      <c r="IM223" s="57"/>
      <c r="IN223" s="57"/>
      <c r="IO223" s="57"/>
      <c r="IP223" s="57"/>
      <c r="IQ223" s="57"/>
      <c r="IR223" s="57"/>
      <c r="IS223" s="57"/>
      <c r="IT223" s="57"/>
    </row>
    <row r="224" s="59" customFormat="1" ht="30" customHeight="1" spans="1:254">
      <c r="A224" s="56">
        <v>222</v>
      </c>
      <c r="B224" s="56" t="s">
        <v>383</v>
      </c>
      <c r="C224" s="56" t="s">
        <v>1174</v>
      </c>
      <c r="D224" s="56">
        <v>140</v>
      </c>
      <c r="E224" s="56" t="s">
        <v>1950</v>
      </c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7"/>
      <c r="FC224" s="57"/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  <c r="IG224" s="57"/>
      <c r="IH224" s="57"/>
      <c r="II224" s="57"/>
      <c r="IJ224" s="57"/>
      <c r="IK224" s="57"/>
      <c r="IL224" s="57"/>
      <c r="IM224" s="57"/>
      <c r="IN224" s="57"/>
      <c r="IO224" s="57"/>
      <c r="IP224" s="57"/>
      <c r="IQ224" s="57"/>
      <c r="IR224" s="57"/>
      <c r="IS224" s="57"/>
      <c r="IT224" s="57"/>
    </row>
    <row r="225" s="59" customFormat="1" ht="30" customHeight="1" spans="1:254">
      <c r="A225" s="56">
        <v>223</v>
      </c>
      <c r="B225" s="56" t="s">
        <v>383</v>
      </c>
      <c r="C225" s="56" t="s">
        <v>1226</v>
      </c>
      <c r="D225" s="56">
        <v>140</v>
      </c>
      <c r="E225" s="56" t="s">
        <v>1950</v>
      </c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57"/>
      <c r="CH225" s="57"/>
      <c r="CI225" s="57"/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7"/>
      <c r="CW225" s="57"/>
      <c r="CX225" s="57"/>
      <c r="CY225" s="57"/>
      <c r="CZ225" s="57"/>
      <c r="DA225" s="57"/>
      <c r="DB225" s="57"/>
      <c r="DC225" s="57"/>
      <c r="DD225" s="57"/>
      <c r="DE225" s="57"/>
      <c r="DF225" s="57"/>
      <c r="DG225" s="57"/>
      <c r="DH225" s="57"/>
      <c r="DI225" s="57"/>
      <c r="DJ225" s="57"/>
      <c r="DK225" s="57"/>
      <c r="DL225" s="57"/>
      <c r="DM225" s="57"/>
      <c r="DN225" s="57"/>
      <c r="DO225" s="57"/>
      <c r="DP225" s="57"/>
      <c r="DQ225" s="57"/>
      <c r="DR225" s="57"/>
      <c r="DS225" s="57"/>
      <c r="DT225" s="57"/>
      <c r="DU225" s="57"/>
      <c r="DV225" s="57"/>
      <c r="DW225" s="57"/>
      <c r="DX225" s="57"/>
      <c r="DY225" s="57"/>
      <c r="DZ225" s="57"/>
      <c r="EA225" s="57"/>
      <c r="EB225" s="57"/>
      <c r="EC225" s="57"/>
      <c r="ED225" s="57"/>
      <c r="EE225" s="57"/>
      <c r="EF225" s="57"/>
      <c r="EG225" s="57"/>
      <c r="EH225" s="57"/>
      <c r="EI225" s="57"/>
      <c r="EJ225" s="57"/>
      <c r="EK225" s="57"/>
      <c r="EL225" s="57"/>
      <c r="EM225" s="57"/>
      <c r="EN225" s="57"/>
      <c r="EO225" s="57"/>
      <c r="EP225" s="57"/>
      <c r="EQ225" s="57"/>
      <c r="ER225" s="57"/>
      <c r="ES225" s="57"/>
      <c r="ET225" s="57"/>
      <c r="EU225" s="57"/>
      <c r="EV225" s="57"/>
      <c r="EW225" s="57"/>
      <c r="EX225" s="57"/>
      <c r="EY225" s="57"/>
      <c r="EZ225" s="57"/>
      <c r="FA225" s="57"/>
      <c r="FB225" s="57"/>
      <c r="FC225" s="57"/>
      <c r="FD225" s="57"/>
      <c r="FE225" s="57"/>
      <c r="FF225" s="57"/>
      <c r="FG225" s="57"/>
      <c r="FH225" s="57"/>
      <c r="FI225" s="57"/>
      <c r="FJ225" s="57"/>
      <c r="FK225" s="57"/>
      <c r="FL225" s="57"/>
      <c r="FM225" s="57"/>
      <c r="FN225" s="57"/>
      <c r="FO225" s="57"/>
      <c r="FP225" s="57"/>
      <c r="FQ225" s="57"/>
      <c r="FR225" s="57"/>
      <c r="FS225" s="57"/>
      <c r="FT225" s="57"/>
      <c r="FU225" s="57"/>
      <c r="FV225" s="57"/>
      <c r="FW225" s="57"/>
      <c r="FX225" s="57"/>
      <c r="FY225" s="57"/>
      <c r="FZ225" s="57"/>
      <c r="GA225" s="57"/>
      <c r="GB225" s="57"/>
      <c r="GC225" s="57"/>
      <c r="GD225" s="57"/>
      <c r="GE225" s="57"/>
      <c r="GF225" s="57"/>
      <c r="GG225" s="57"/>
      <c r="GH225" s="57"/>
      <c r="GI225" s="57"/>
      <c r="GJ225" s="57"/>
      <c r="GK225" s="57"/>
      <c r="GL225" s="57"/>
      <c r="GM225" s="57"/>
      <c r="GN225" s="57"/>
      <c r="GO225" s="57"/>
      <c r="GP225" s="57"/>
      <c r="GQ225" s="57"/>
      <c r="GR225" s="57"/>
      <c r="GS225" s="57"/>
      <c r="GT225" s="57"/>
      <c r="GU225" s="57"/>
      <c r="GV225" s="57"/>
      <c r="GW225" s="57"/>
      <c r="GX225" s="57"/>
      <c r="GY225" s="57"/>
      <c r="GZ225" s="57"/>
      <c r="HA225" s="57"/>
      <c r="HB225" s="57"/>
      <c r="HC225" s="57"/>
      <c r="HD225" s="57"/>
      <c r="HE225" s="57"/>
      <c r="HF225" s="57"/>
      <c r="HG225" s="57"/>
      <c r="HH225" s="57"/>
      <c r="HI225" s="57"/>
      <c r="HJ225" s="57"/>
      <c r="HK225" s="57"/>
      <c r="HL225" s="57"/>
      <c r="HM225" s="57"/>
      <c r="HN225" s="57"/>
      <c r="HO225" s="57"/>
      <c r="HP225" s="57"/>
      <c r="HQ225" s="57"/>
      <c r="HR225" s="57"/>
      <c r="HS225" s="57"/>
      <c r="HT225" s="57"/>
      <c r="HU225" s="57"/>
      <c r="HV225" s="57"/>
      <c r="HW225" s="57"/>
      <c r="HX225" s="57"/>
      <c r="HY225" s="57"/>
      <c r="HZ225" s="57"/>
      <c r="IA225" s="57"/>
      <c r="IB225" s="57"/>
      <c r="IC225" s="57"/>
      <c r="ID225" s="57"/>
      <c r="IE225" s="57"/>
      <c r="IF225" s="57"/>
      <c r="IG225" s="57"/>
      <c r="IH225" s="57"/>
      <c r="II225" s="57"/>
      <c r="IJ225" s="57"/>
      <c r="IK225" s="57"/>
      <c r="IL225" s="57"/>
      <c r="IM225" s="57"/>
      <c r="IN225" s="57"/>
      <c r="IO225" s="57"/>
      <c r="IP225" s="57"/>
      <c r="IQ225" s="57"/>
      <c r="IR225" s="57"/>
      <c r="IS225" s="57"/>
      <c r="IT225" s="57"/>
    </row>
    <row r="226" s="59" customFormat="1" ht="30" customHeight="1" spans="1:254">
      <c r="A226" s="56">
        <v>224</v>
      </c>
      <c r="B226" s="56" t="s">
        <v>383</v>
      </c>
      <c r="C226" s="56" t="s">
        <v>1203</v>
      </c>
      <c r="D226" s="56">
        <v>140</v>
      </c>
      <c r="E226" s="56" t="s">
        <v>1950</v>
      </c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  <c r="CD226" s="57"/>
      <c r="CE226" s="57"/>
      <c r="CF226" s="57"/>
      <c r="CG226" s="57"/>
      <c r="CH226" s="57"/>
      <c r="CI226" s="57"/>
      <c r="CJ226" s="57"/>
      <c r="CK226" s="57"/>
      <c r="CL226" s="57"/>
      <c r="CM226" s="57"/>
      <c r="CN226" s="57"/>
      <c r="CO226" s="57"/>
      <c r="CP226" s="57"/>
      <c r="CQ226" s="57"/>
      <c r="CR226" s="57"/>
      <c r="CS226" s="57"/>
      <c r="CT226" s="57"/>
      <c r="CU226" s="57"/>
      <c r="CV226" s="57"/>
      <c r="CW226" s="57"/>
      <c r="CX226" s="57"/>
      <c r="CY226" s="57"/>
      <c r="CZ226" s="57"/>
      <c r="DA226" s="57"/>
      <c r="DB226" s="57"/>
      <c r="DC226" s="57"/>
      <c r="DD226" s="57"/>
      <c r="DE226" s="57"/>
      <c r="DF226" s="57"/>
      <c r="DG226" s="57"/>
      <c r="DH226" s="57"/>
      <c r="DI226" s="57"/>
      <c r="DJ226" s="57"/>
      <c r="DK226" s="57"/>
      <c r="DL226" s="57"/>
      <c r="DM226" s="57"/>
      <c r="DN226" s="57"/>
      <c r="DO226" s="57"/>
      <c r="DP226" s="57"/>
      <c r="DQ226" s="57"/>
      <c r="DR226" s="57"/>
      <c r="DS226" s="57"/>
      <c r="DT226" s="57"/>
      <c r="DU226" s="57"/>
      <c r="DV226" s="57"/>
      <c r="DW226" s="57"/>
      <c r="DX226" s="57"/>
      <c r="DY226" s="57"/>
      <c r="DZ226" s="57"/>
      <c r="EA226" s="57"/>
      <c r="EB226" s="57"/>
      <c r="EC226" s="57"/>
      <c r="ED226" s="57"/>
      <c r="EE226" s="57"/>
      <c r="EF226" s="57"/>
      <c r="EG226" s="57"/>
      <c r="EH226" s="57"/>
      <c r="EI226" s="57"/>
      <c r="EJ226" s="57"/>
      <c r="EK226" s="57"/>
      <c r="EL226" s="57"/>
      <c r="EM226" s="57"/>
      <c r="EN226" s="57"/>
      <c r="EO226" s="57"/>
      <c r="EP226" s="57"/>
      <c r="EQ226" s="57"/>
      <c r="ER226" s="57"/>
      <c r="ES226" s="57"/>
      <c r="ET226" s="57"/>
      <c r="EU226" s="57"/>
      <c r="EV226" s="57"/>
      <c r="EW226" s="57"/>
      <c r="EX226" s="57"/>
      <c r="EY226" s="57"/>
      <c r="EZ226" s="57"/>
      <c r="FA226" s="57"/>
      <c r="FB226" s="57"/>
      <c r="FC226" s="57"/>
      <c r="FD226" s="57"/>
      <c r="FE226" s="57"/>
      <c r="FF226" s="57"/>
      <c r="FG226" s="57"/>
      <c r="FH226" s="57"/>
      <c r="FI226" s="57"/>
      <c r="FJ226" s="57"/>
      <c r="FK226" s="57"/>
      <c r="FL226" s="57"/>
      <c r="FM226" s="57"/>
      <c r="FN226" s="57"/>
      <c r="FO226" s="57"/>
      <c r="FP226" s="57"/>
      <c r="FQ226" s="57"/>
      <c r="FR226" s="57"/>
      <c r="FS226" s="57"/>
      <c r="FT226" s="57"/>
      <c r="FU226" s="57"/>
      <c r="FV226" s="57"/>
      <c r="FW226" s="57"/>
      <c r="FX226" s="57"/>
      <c r="FY226" s="57"/>
      <c r="FZ226" s="57"/>
      <c r="GA226" s="57"/>
      <c r="GB226" s="57"/>
      <c r="GC226" s="57"/>
      <c r="GD226" s="57"/>
      <c r="GE226" s="57"/>
      <c r="GF226" s="57"/>
      <c r="GG226" s="57"/>
      <c r="GH226" s="57"/>
      <c r="GI226" s="57"/>
      <c r="GJ226" s="57"/>
      <c r="GK226" s="57"/>
      <c r="GL226" s="57"/>
      <c r="GM226" s="57"/>
      <c r="GN226" s="57"/>
      <c r="GO226" s="57"/>
      <c r="GP226" s="57"/>
      <c r="GQ226" s="57"/>
      <c r="GR226" s="57"/>
      <c r="GS226" s="57"/>
      <c r="GT226" s="57"/>
      <c r="GU226" s="57"/>
      <c r="GV226" s="57"/>
      <c r="GW226" s="57"/>
      <c r="GX226" s="57"/>
      <c r="GY226" s="57"/>
      <c r="GZ226" s="57"/>
      <c r="HA226" s="57"/>
      <c r="HB226" s="57"/>
      <c r="HC226" s="57"/>
      <c r="HD226" s="57"/>
      <c r="HE226" s="57"/>
      <c r="HF226" s="57"/>
      <c r="HG226" s="57"/>
      <c r="HH226" s="57"/>
      <c r="HI226" s="57"/>
      <c r="HJ226" s="57"/>
      <c r="HK226" s="57"/>
      <c r="HL226" s="57"/>
      <c r="HM226" s="57"/>
      <c r="HN226" s="57"/>
      <c r="HO226" s="57"/>
      <c r="HP226" s="57"/>
      <c r="HQ226" s="57"/>
      <c r="HR226" s="57"/>
      <c r="HS226" s="57"/>
      <c r="HT226" s="57"/>
      <c r="HU226" s="57"/>
      <c r="HV226" s="57"/>
      <c r="HW226" s="57"/>
      <c r="HX226" s="57"/>
      <c r="HY226" s="57"/>
      <c r="HZ226" s="57"/>
      <c r="IA226" s="57"/>
      <c r="IB226" s="57"/>
      <c r="IC226" s="57"/>
      <c r="ID226" s="57"/>
      <c r="IE226" s="57"/>
      <c r="IF226" s="57"/>
      <c r="IG226" s="57"/>
      <c r="IH226" s="57"/>
      <c r="II226" s="57"/>
      <c r="IJ226" s="57"/>
      <c r="IK226" s="57"/>
      <c r="IL226" s="57"/>
      <c r="IM226" s="57"/>
      <c r="IN226" s="57"/>
      <c r="IO226" s="57"/>
      <c r="IP226" s="57"/>
      <c r="IQ226" s="57"/>
      <c r="IR226" s="57"/>
      <c r="IS226" s="57"/>
      <c r="IT226" s="57"/>
    </row>
    <row r="227" s="59" customFormat="1" ht="30" customHeight="1" spans="1:254">
      <c r="A227" s="56">
        <v>225</v>
      </c>
      <c r="B227" s="56" t="s">
        <v>383</v>
      </c>
      <c r="C227" s="56" t="s">
        <v>447</v>
      </c>
      <c r="D227" s="56">
        <v>140</v>
      </c>
      <c r="E227" s="56" t="s">
        <v>1950</v>
      </c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57"/>
      <c r="CH227" s="57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57"/>
      <c r="CZ227" s="57"/>
      <c r="DA227" s="57"/>
      <c r="DB227" s="57"/>
      <c r="DC227" s="57"/>
      <c r="DD227" s="57"/>
      <c r="DE227" s="57"/>
      <c r="DF227" s="57"/>
      <c r="DG227" s="57"/>
      <c r="DH227" s="57"/>
      <c r="DI227" s="57"/>
      <c r="DJ227" s="57"/>
      <c r="DK227" s="57"/>
      <c r="DL227" s="57"/>
      <c r="DM227" s="57"/>
      <c r="DN227" s="57"/>
      <c r="DO227" s="57"/>
      <c r="DP227" s="57"/>
      <c r="DQ227" s="57"/>
      <c r="DR227" s="57"/>
      <c r="DS227" s="57"/>
      <c r="DT227" s="57"/>
      <c r="DU227" s="57"/>
      <c r="DV227" s="57"/>
      <c r="DW227" s="57"/>
      <c r="DX227" s="57"/>
      <c r="DY227" s="57"/>
      <c r="DZ227" s="57"/>
      <c r="EA227" s="57"/>
      <c r="EB227" s="57"/>
      <c r="EC227" s="57"/>
      <c r="ED227" s="57"/>
      <c r="EE227" s="57"/>
      <c r="EF227" s="57"/>
      <c r="EG227" s="57"/>
      <c r="EH227" s="57"/>
      <c r="EI227" s="57"/>
      <c r="EJ227" s="57"/>
      <c r="EK227" s="57"/>
      <c r="EL227" s="57"/>
      <c r="EM227" s="57"/>
      <c r="EN227" s="57"/>
      <c r="EO227" s="57"/>
      <c r="EP227" s="57"/>
      <c r="EQ227" s="57"/>
      <c r="ER227" s="57"/>
      <c r="ES227" s="57"/>
      <c r="ET227" s="57"/>
      <c r="EU227" s="57"/>
      <c r="EV227" s="57"/>
      <c r="EW227" s="57"/>
      <c r="EX227" s="57"/>
      <c r="EY227" s="57"/>
      <c r="EZ227" s="57"/>
      <c r="FA227" s="57"/>
      <c r="FB227" s="57"/>
      <c r="FC227" s="57"/>
      <c r="FD227" s="57"/>
      <c r="FE227" s="57"/>
      <c r="FF227" s="57"/>
      <c r="FG227" s="57"/>
      <c r="FH227" s="57"/>
      <c r="FI227" s="57"/>
      <c r="FJ227" s="57"/>
      <c r="FK227" s="57"/>
      <c r="FL227" s="57"/>
      <c r="FM227" s="57"/>
      <c r="FN227" s="57"/>
      <c r="FO227" s="57"/>
      <c r="FP227" s="57"/>
      <c r="FQ227" s="57"/>
      <c r="FR227" s="57"/>
      <c r="FS227" s="57"/>
      <c r="FT227" s="57"/>
      <c r="FU227" s="57"/>
      <c r="FV227" s="57"/>
      <c r="FW227" s="57"/>
      <c r="FX227" s="57"/>
      <c r="FY227" s="57"/>
      <c r="FZ227" s="57"/>
      <c r="GA227" s="57"/>
      <c r="GB227" s="57"/>
      <c r="GC227" s="57"/>
      <c r="GD227" s="57"/>
      <c r="GE227" s="57"/>
      <c r="GF227" s="57"/>
      <c r="GG227" s="57"/>
      <c r="GH227" s="57"/>
      <c r="GI227" s="57"/>
      <c r="GJ227" s="57"/>
      <c r="GK227" s="57"/>
      <c r="GL227" s="57"/>
      <c r="GM227" s="57"/>
      <c r="GN227" s="57"/>
      <c r="GO227" s="57"/>
      <c r="GP227" s="57"/>
      <c r="GQ227" s="57"/>
      <c r="GR227" s="57"/>
      <c r="GS227" s="57"/>
      <c r="GT227" s="57"/>
      <c r="GU227" s="57"/>
      <c r="GV227" s="57"/>
      <c r="GW227" s="57"/>
      <c r="GX227" s="57"/>
      <c r="GY227" s="57"/>
      <c r="GZ227" s="57"/>
      <c r="HA227" s="57"/>
      <c r="HB227" s="57"/>
      <c r="HC227" s="57"/>
      <c r="HD227" s="57"/>
      <c r="HE227" s="57"/>
      <c r="HF227" s="57"/>
      <c r="HG227" s="57"/>
      <c r="HH227" s="57"/>
      <c r="HI227" s="57"/>
      <c r="HJ227" s="57"/>
      <c r="HK227" s="57"/>
      <c r="HL227" s="57"/>
      <c r="HM227" s="57"/>
      <c r="HN227" s="57"/>
      <c r="HO227" s="57"/>
      <c r="HP227" s="57"/>
      <c r="HQ227" s="57"/>
      <c r="HR227" s="57"/>
      <c r="HS227" s="57"/>
      <c r="HT227" s="57"/>
      <c r="HU227" s="57"/>
      <c r="HV227" s="57"/>
      <c r="HW227" s="57"/>
      <c r="HX227" s="57"/>
      <c r="HY227" s="57"/>
      <c r="HZ227" s="57"/>
      <c r="IA227" s="57"/>
      <c r="IB227" s="57"/>
      <c r="IC227" s="57"/>
      <c r="ID227" s="57"/>
      <c r="IE227" s="57"/>
      <c r="IF227" s="57"/>
      <c r="IG227" s="57"/>
      <c r="IH227" s="57"/>
      <c r="II227" s="57"/>
      <c r="IJ227" s="57"/>
      <c r="IK227" s="57"/>
      <c r="IL227" s="57"/>
      <c r="IM227" s="57"/>
      <c r="IN227" s="57"/>
      <c r="IO227" s="57"/>
      <c r="IP227" s="57"/>
      <c r="IQ227" s="57"/>
      <c r="IR227" s="57"/>
      <c r="IS227" s="57"/>
      <c r="IT227" s="57"/>
    </row>
    <row r="228" s="59" customFormat="1" ht="30" customHeight="1" spans="1:254">
      <c r="A228" s="56">
        <v>226</v>
      </c>
      <c r="B228" s="56" t="s">
        <v>383</v>
      </c>
      <c r="C228" s="56" t="s">
        <v>465</v>
      </c>
      <c r="D228" s="56">
        <v>140</v>
      </c>
      <c r="E228" s="56" t="s">
        <v>1950</v>
      </c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  <c r="CD228" s="57"/>
      <c r="CE228" s="57"/>
      <c r="CF228" s="57"/>
      <c r="CG228" s="57"/>
      <c r="CH228" s="57"/>
      <c r="CI228" s="57"/>
      <c r="CJ228" s="57"/>
      <c r="CK228" s="57"/>
      <c r="CL228" s="57"/>
      <c r="CM228" s="57"/>
      <c r="CN228" s="57"/>
      <c r="CO228" s="57"/>
      <c r="CP228" s="57"/>
      <c r="CQ228" s="57"/>
      <c r="CR228" s="57"/>
      <c r="CS228" s="57"/>
      <c r="CT228" s="57"/>
      <c r="CU228" s="57"/>
      <c r="CV228" s="57"/>
      <c r="CW228" s="57"/>
      <c r="CX228" s="57"/>
      <c r="CY228" s="57"/>
      <c r="CZ228" s="57"/>
      <c r="DA228" s="57"/>
      <c r="DB228" s="57"/>
      <c r="DC228" s="57"/>
      <c r="DD228" s="57"/>
      <c r="DE228" s="57"/>
      <c r="DF228" s="57"/>
      <c r="DG228" s="57"/>
      <c r="DH228" s="57"/>
      <c r="DI228" s="57"/>
      <c r="DJ228" s="57"/>
      <c r="DK228" s="57"/>
      <c r="DL228" s="57"/>
      <c r="DM228" s="57"/>
      <c r="DN228" s="57"/>
      <c r="DO228" s="57"/>
      <c r="DP228" s="57"/>
      <c r="DQ228" s="57"/>
      <c r="DR228" s="57"/>
      <c r="DS228" s="57"/>
      <c r="DT228" s="57"/>
      <c r="DU228" s="57"/>
      <c r="DV228" s="57"/>
      <c r="DW228" s="57"/>
      <c r="DX228" s="57"/>
      <c r="DY228" s="57"/>
      <c r="DZ228" s="57"/>
      <c r="EA228" s="57"/>
      <c r="EB228" s="57"/>
      <c r="EC228" s="57"/>
      <c r="ED228" s="57"/>
      <c r="EE228" s="57"/>
      <c r="EF228" s="57"/>
      <c r="EG228" s="57"/>
      <c r="EH228" s="57"/>
      <c r="EI228" s="57"/>
      <c r="EJ228" s="57"/>
      <c r="EK228" s="57"/>
      <c r="EL228" s="57"/>
      <c r="EM228" s="57"/>
      <c r="EN228" s="57"/>
      <c r="EO228" s="57"/>
      <c r="EP228" s="57"/>
      <c r="EQ228" s="57"/>
      <c r="ER228" s="57"/>
      <c r="ES228" s="57"/>
      <c r="ET228" s="57"/>
      <c r="EU228" s="57"/>
      <c r="EV228" s="57"/>
      <c r="EW228" s="57"/>
      <c r="EX228" s="57"/>
      <c r="EY228" s="57"/>
      <c r="EZ228" s="57"/>
      <c r="FA228" s="57"/>
      <c r="FB228" s="57"/>
      <c r="FC228" s="57"/>
      <c r="FD228" s="57"/>
      <c r="FE228" s="57"/>
      <c r="FF228" s="57"/>
      <c r="FG228" s="57"/>
      <c r="FH228" s="57"/>
      <c r="FI228" s="57"/>
      <c r="FJ228" s="57"/>
      <c r="FK228" s="57"/>
      <c r="FL228" s="57"/>
      <c r="FM228" s="57"/>
      <c r="FN228" s="57"/>
      <c r="FO228" s="57"/>
      <c r="FP228" s="57"/>
      <c r="FQ228" s="57"/>
      <c r="FR228" s="57"/>
      <c r="FS228" s="57"/>
      <c r="FT228" s="57"/>
      <c r="FU228" s="57"/>
      <c r="FV228" s="57"/>
      <c r="FW228" s="57"/>
      <c r="FX228" s="57"/>
      <c r="FY228" s="57"/>
      <c r="FZ228" s="57"/>
      <c r="GA228" s="57"/>
      <c r="GB228" s="57"/>
      <c r="GC228" s="57"/>
      <c r="GD228" s="57"/>
      <c r="GE228" s="57"/>
      <c r="GF228" s="57"/>
      <c r="GG228" s="57"/>
      <c r="GH228" s="57"/>
      <c r="GI228" s="57"/>
      <c r="GJ228" s="57"/>
      <c r="GK228" s="57"/>
      <c r="GL228" s="57"/>
      <c r="GM228" s="57"/>
      <c r="GN228" s="57"/>
      <c r="GO228" s="57"/>
      <c r="GP228" s="57"/>
      <c r="GQ228" s="57"/>
      <c r="GR228" s="57"/>
      <c r="GS228" s="57"/>
      <c r="GT228" s="57"/>
      <c r="GU228" s="57"/>
      <c r="GV228" s="57"/>
      <c r="GW228" s="57"/>
      <c r="GX228" s="57"/>
      <c r="GY228" s="57"/>
      <c r="GZ228" s="57"/>
      <c r="HA228" s="57"/>
      <c r="HB228" s="57"/>
      <c r="HC228" s="57"/>
      <c r="HD228" s="57"/>
      <c r="HE228" s="57"/>
      <c r="HF228" s="57"/>
      <c r="HG228" s="57"/>
      <c r="HH228" s="57"/>
      <c r="HI228" s="57"/>
      <c r="HJ228" s="57"/>
      <c r="HK228" s="57"/>
      <c r="HL228" s="57"/>
      <c r="HM228" s="57"/>
      <c r="HN228" s="57"/>
      <c r="HO228" s="57"/>
      <c r="HP228" s="57"/>
      <c r="HQ228" s="57"/>
      <c r="HR228" s="57"/>
      <c r="HS228" s="57"/>
      <c r="HT228" s="57"/>
      <c r="HU228" s="57"/>
      <c r="HV228" s="57"/>
      <c r="HW228" s="57"/>
      <c r="HX228" s="57"/>
      <c r="HY228" s="57"/>
      <c r="HZ228" s="57"/>
      <c r="IA228" s="57"/>
      <c r="IB228" s="57"/>
      <c r="IC228" s="57"/>
      <c r="ID228" s="57"/>
      <c r="IE228" s="57"/>
      <c r="IF228" s="57"/>
      <c r="IG228" s="57"/>
      <c r="IH228" s="57"/>
      <c r="II228" s="57"/>
      <c r="IJ228" s="57"/>
      <c r="IK228" s="57"/>
      <c r="IL228" s="57"/>
      <c r="IM228" s="57"/>
      <c r="IN228" s="57"/>
      <c r="IO228" s="57"/>
      <c r="IP228" s="57"/>
      <c r="IQ228" s="57"/>
      <c r="IR228" s="57"/>
      <c r="IS228" s="57"/>
      <c r="IT228" s="57"/>
    </row>
    <row r="229" s="59" customFormat="1" ht="30" customHeight="1" spans="1:254">
      <c r="A229" s="56">
        <v>227</v>
      </c>
      <c r="B229" s="56" t="s">
        <v>383</v>
      </c>
      <c r="C229" s="56" t="s">
        <v>1197</v>
      </c>
      <c r="D229" s="56">
        <v>140</v>
      </c>
      <c r="E229" s="56" t="s">
        <v>1950</v>
      </c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  <c r="CD229" s="57"/>
      <c r="CE229" s="57"/>
      <c r="CF229" s="57"/>
      <c r="CG229" s="57"/>
      <c r="CH229" s="57"/>
      <c r="CI229" s="57"/>
      <c r="CJ229" s="57"/>
      <c r="CK229" s="57"/>
      <c r="CL229" s="57"/>
      <c r="CM229" s="57"/>
      <c r="CN229" s="57"/>
      <c r="CO229" s="57"/>
      <c r="CP229" s="57"/>
      <c r="CQ229" s="57"/>
      <c r="CR229" s="57"/>
      <c r="CS229" s="57"/>
      <c r="CT229" s="57"/>
      <c r="CU229" s="57"/>
      <c r="CV229" s="57"/>
      <c r="CW229" s="57"/>
      <c r="CX229" s="57"/>
      <c r="CY229" s="57"/>
      <c r="CZ229" s="57"/>
      <c r="DA229" s="57"/>
      <c r="DB229" s="57"/>
      <c r="DC229" s="57"/>
      <c r="DD229" s="57"/>
      <c r="DE229" s="57"/>
      <c r="DF229" s="57"/>
      <c r="DG229" s="57"/>
      <c r="DH229" s="57"/>
      <c r="DI229" s="57"/>
      <c r="DJ229" s="57"/>
      <c r="DK229" s="57"/>
      <c r="DL229" s="57"/>
      <c r="DM229" s="57"/>
      <c r="DN229" s="57"/>
      <c r="DO229" s="57"/>
      <c r="DP229" s="57"/>
      <c r="DQ229" s="57"/>
      <c r="DR229" s="57"/>
      <c r="DS229" s="57"/>
      <c r="DT229" s="57"/>
      <c r="DU229" s="57"/>
      <c r="DV229" s="57"/>
      <c r="DW229" s="57"/>
      <c r="DX229" s="57"/>
      <c r="DY229" s="57"/>
      <c r="DZ229" s="57"/>
      <c r="EA229" s="57"/>
      <c r="EB229" s="57"/>
      <c r="EC229" s="57"/>
      <c r="ED229" s="57"/>
      <c r="EE229" s="57"/>
      <c r="EF229" s="57"/>
      <c r="EG229" s="57"/>
      <c r="EH229" s="57"/>
      <c r="EI229" s="57"/>
      <c r="EJ229" s="57"/>
      <c r="EK229" s="57"/>
      <c r="EL229" s="57"/>
      <c r="EM229" s="57"/>
      <c r="EN229" s="57"/>
      <c r="EO229" s="57"/>
      <c r="EP229" s="57"/>
      <c r="EQ229" s="57"/>
      <c r="ER229" s="57"/>
      <c r="ES229" s="57"/>
      <c r="ET229" s="57"/>
      <c r="EU229" s="57"/>
      <c r="EV229" s="57"/>
      <c r="EW229" s="57"/>
      <c r="EX229" s="57"/>
      <c r="EY229" s="57"/>
      <c r="EZ229" s="57"/>
      <c r="FA229" s="57"/>
      <c r="FB229" s="57"/>
      <c r="FC229" s="57"/>
      <c r="FD229" s="57"/>
      <c r="FE229" s="57"/>
      <c r="FF229" s="57"/>
      <c r="FG229" s="57"/>
      <c r="FH229" s="57"/>
      <c r="FI229" s="57"/>
      <c r="FJ229" s="57"/>
      <c r="FK229" s="57"/>
      <c r="FL229" s="57"/>
      <c r="FM229" s="57"/>
      <c r="FN229" s="57"/>
      <c r="FO229" s="57"/>
      <c r="FP229" s="57"/>
      <c r="FQ229" s="57"/>
      <c r="FR229" s="57"/>
      <c r="FS229" s="57"/>
      <c r="FT229" s="57"/>
      <c r="FU229" s="57"/>
      <c r="FV229" s="57"/>
      <c r="FW229" s="57"/>
      <c r="FX229" s="57"/>
      <c r="FY229" s="57"/>
      <c r="FZ229" s="57"/>
      <c r="GA229" s="57"/>
      <c r="GB229" s="57"/>
      <c r="GC229" s="57"/>
      <c r="GD229" s="57"/>
      <c r="GE229" s="57"/>
      <c r="GF229" s="57"/>
      <c r="GG229" s="57"/>
      <c r="GH229" s="57"/>
      <c r="GI229" s="57"/>
      <c r="GJ229" s="57"/>
      <c r="GK229" s="57"/>
      <c r="GL229" s="57"/>
      <c r="GM229" s="57"/>
      <c r="GN229" s="57"/>
      <c r="GO229" s="57"/>
      <c r="GP229" s="57"/>
      <c r="GQ229" s="57"/>
      <c r="GR229" s="57"/>
      <c r="GS229" s="57"/>
      <c r="GT229" s="57"/>
      <c r="GU229" s="57"/>
      <c r="GV229" s="57"/>
      <c r="GW229" s="57"/>
      <c r="GX229" s="57"/>
      <c r="GY229" s="57"/>
      <c r="GZ229" s="57"/>
      <c r="HA229" s="57"/>
      <c r="HB229" s="57"/>
      <c r="HC229" s="57"/>
      <c r="HD229" s="57"/>
      <c r="HE229" s="57"/>
      <c r="HF229" s="57"/>
      <c r="HG229" s="57"/>
      <c r="HH229" s="57"/>
      <c r="HI229" s="57"/>
      <c r="HJ229" s="57"/>
      <c r="HK229" s="57"/>
      <c r="HL229" s="57"/>
      <c r="HM229" s="57"/>
      <c r="HN229" s="57"/>
      <c r="HO229" s="57"/>
      <c r="HP229" s="57"/>
      <c r="HQ229" s="57"/>
      <c r="HR229" s="57"/>
      <c r="HS229" s="57"/>
      <c r="HT229" s="57"/>
      <c r="HU229" s="57"/>
      <c r="HV229" s="57"/>
      <c r="HW229" s="57"/>
      <c r="HX229" s="57"/>
      <c r="HY229" s="57"/>
      <c r="HZ229" s="57"/>
      <c r="IA229" s="57"/>
      <c r="IB229" s="57"/>
      <c r="IC229" s="57"/>
      <c r="ID229" s="57"/>
      <c r="IE229" s="57"/>
      <c r="IF229" s="57"/>
      <c r="IG229" s="57"/>
      <c r="IH229" s="57"/>
      <c r="II229" s="57"/>
      <c r="IJ229" s="57"/>
      <c r="IK229" s="57"/>
      <c r="IL229" s="57"/>
      <c r="IM229" s="57"/>
      <c r="IN229" s="57"/>
      <c r="IO229" s="57"/>
      <c r="IP229" s="57"/>
      <c r="IQ229" s="57"/>
      <c r="IR229" s="57"/>
      <c r="IS229" s="57"/>
      <c r="IT229" s="57"/>
    </row>
    <row r="230" s="59" customFormat="1" ht="30" customHeight="1" spans="1:254">
      <c r="A230" s="56">
        <v>228</v>
      </c>
      <c r="B230" s="56" t="s">
        <v>383</v>
      </c>
      <c r="C230" s="56" t="s">
        <v>410</v>
      </c>
      <c r="D230" s="56">
        <v>140</v>
      </c>
      <c r="E230" s="56" t="s">
        <v>1950</v>
      </c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57"/>
      <c r="CH230" s="57"/>
      <c r="CI230" s="57"/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7"/>
      <c r="CW230" s="57"/>
      <c r="CX230" s="57"/>
      <c r="CY230" s="57"/>
      <c r="CZ230" s="57"/>
      <c r="DA230" s="57"/>
      <c r="DB230" s="57"/>
      <c r="DC230" s="57"/>
      <c r="DD230" s="57"/>
      <c r="DE230" s="57"/>
      <c r="DF230" s="57"/>
      <c r="DG230" s="57"/>
      <c r="DH230" s="57"/>
      <c r="DI230" s="57"/>
      <c r="DJ230" s="57"/>
      <c r="DK230" s="57"/>
      <c r="DL230" s="57"/>
      <c r="DM230" s="57"/>
      <c r="DN230" s="57"/>
      <c r="DO230" s="57"/>
      <c r="DP230" s="57"/>
      <c r="DQ230" s="57"/>
      <c r="DR230" s="57"/>
      <c r="DS230" s="57"/>
      <c r="DT230" s="57"/>
      <c r="DU230" s="57"/>
      <c r="DV230" s="57"/>
      <c r="DW230" s="57"/>
      <c r="DX230" s="57"/>
      <c r="DY230" s="57"/>
      <c r="DZ230" s="57"/>
      <c r="EA230" s="57"/>
      <c r="EB230" s="57"/>
      <c r="EC230" s="57"/>
      <c r="ED230" s="57"/>
      <c r="EE230" s="57"/>
      <c r="EF230" s="57"/>
      <c r="EG230" s="57"/>
      <c r="EH230" s="57"/>
      <c r="EI230" s="57"/>
      <c r="EJ230" s="57"/>
      <c r="EK230" s="57"/>
      <c r="EL230" s="57"/>
      <c r="EM230" s="57"/>
      <c r="EN230" s="57"/>
      <c r="EO230" s="57"/>
      <c r="EP230" s="57"/>
      <c r="EQ230" s="57"/>
      <c r="ER230" s="57"/>
      <c r="ES230" s="57"/>
      <c r="ET230" s="57"/>
      <c r="EU230" s="57"/>
      <c r="EV230" s="57"/>
      <c r="EW230" s="57"/>
      <c r="EX230" s="57"/>
      <c r="EY230" s="57"/>
      <c r="EZ230" s="57"/>
      <c r="FA230" s="57"/>
      <c r="FB230" s="57"/>
      <c r="FC230" s="57"/>
      <c r="FD230" s="57"/>
      <c r="FE230" s="57"/>
      <c r="FF230" s="57"/>
      <c r="FG230" s="57"/>
      <c r="FH230" s="57"/>
      <c r="FI230" s="57"/>
      <c r="FJ230" s="57"/>
      <c r="FK230" s="57"/>
      <c r="FL230" s="57"/>
      <c r="FM230" s="57"/>
      <c r="FN230" s="57"/>
      <c r="FO230" s="57"/>
      <c r="FP230" s="57"/>
      <c r="FQ230" s="57"/>
      <c r="FR230" s="57"/>
      <c r="FS230" s="57"/>
      <c r="FT230" s="57"/>
      <c r="FU230" s="57"/>
      <c r="FV230" s="57"/>
      <c r="FW230" s="57"/>
      <c r="FX230" s="57"/>
      <c r="FY230" s="57"/>
      <c r="FZ230" s="57"/>
      <c r="GA230" s="57"/>
      <c r="GB230" s="57"/>
      <c r="GC230" s="57"/>
      <c r="GD230" s="57"/>
      <c r="GE230" s="57"/>
      <c r="GF230" s="57"/>
      <c r="GG230" s="57"/>
      <c r="GH230" s="57"/>
      <c r="GI230" s="57"/>
      <c r="GJ230" s="57"/>
      <c r="GK230" s="57"/>
      <c r="GL230" s="57"/>
      <c r="GM230" s="57"/>
      <c r="GN230" s="57"/>
      <c r="GO230" s="57"/>
      <c r="GP230" s="57"/>
      <c r="GQ230" s="57"/>
      <c r="GR230" s="57"/>
      <c r="GS230" s="57"/>
      <c r="GT230" s="57"/>
      <c r="GU230" s="57"/>
      <c r="GV230" s="57"/>
      <c r="GW230" s="57"/>
      <c r="GX230" s="57"/>
      <c r="GY230" s="57"/>
      <c r="GZ230" s="57"/>
      <c r="HA230" s="57"/>
      <c r="HB230" s="57"/>
      <c r="HC230" s="57"/>
      <c r="HD230" s="57"/>
      <c r="HE230" s="57"/>
      <c r="HF230" s="57"/>
      <c r="HG230" s="57"/>
      <c r="HH230" s="57"/>
      <c r="HI230" s="57"/>
      <c r="HJ230" s="57"/>
      <c r="HK230" s="57"/>
      <c r="HL230" s="57"/>
      <c r="HM230" s="57"/>
      <c r="HN230" s="57"/>
      <c r="HO230" s="57"/>
      <c r="HP230" s="57"/>
      <c r="HQ230" s="57"/>
      <c r="HR230" s="57"/>
      <c r="HS230" s="57"/>
      <c r="HT230" s="57"/>
      <c r="HU230" s="57"/>
      <c r="HV230" s="57"/>
      <c r="HW230" s="57"/>
      <c r="HX230" s="57"/>
      <c r="HY230" s="57"/>
      <c r="HZ230" s="57"/>
      <c r="IA230" s="57"/>
      <c r="IB230" s="57"/>
      <c r="IC230" s="57"/>
      <c r="ID230" s="57"/>
      <c r="IE230" s="57"/>
      <c r="IF230" s="57"/>
      <c r="IG230" s="57"/>
      <c r="IH230" s="57"/>
      <c r="II230" s="57"/>
      <c r="IJ230" s="57"/>
      <c r="IK230" s="57"/>
      <c r="IL230" s="57"/>
      <c r="IM230" s="57"/>
      <c r="IN230" s="57"/>
      <c r="IO230" s="57"/>
      <c r="IP230" s="57"/>
      <c r="IQ230" s="57"/>
      <c r="IR230" s="57"/>
      <c r="IS230" s="57"/>
      <c r="IT230" s="57"/>
    </row>
    <row r="231" s="59" customFormat="1" ht="30" customHeight="1" spans="1:254">
      <c r="A231" s="56">
        <v>229</v>
      </c>
      <c r="B231" s="56" t="s">
        <v>383</v>
      </c>
      <c r="C231" s="56" t="s">
        <v>1176</v>
      </c>
      <c r="D231" s="56">
        <v>140</v>
      </c>
      <c r="E231" s="56" t="s">
        <v>1950</v>
      </c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7"/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7"/>
      <c r="CW231" s="57"/>
      <c r="CX231" s="57"/>
      <c r="CY231" s="57"/>
      <c r="CZ231" s="57"/>
      <c r="DA231" s="57"/>
      <c r="DB231" s="57"/>
      <c r="DC231" s="57"/>
      <c r="DD231" s="57"/>
      <c r="DE231" s="57"/>
      <c r="DF231" s="57"/>
      <c r="DG231" s="57"/>
      <c r="DH231" s="57"/>
      <c r="DI231" s="57"/>
      <c r="DJ231" s="57"/>
      <c r="DK231" s="57"/>
      <c r="DL231" s="57"/>
      <c r="DM231" s="57"/>
      <c r="DN231" s="57"/>
      <c r="DO231" s="57"/>
      <c r="DP231" s="57"/>
      <c r="DQ231" s="57"/>
      <c r="DR231" s="57"/>
      <c r="DS231" s="57"/>
      <c r="DT231" s="57"/>
      <c r="DU231" s="57"/>
      <c r="DV231" s="57"/>
      <c r="DW231" s="57"/>
      <c r="DX231" s="57"/>
      <c r="DY231" s="57"/>
      <c r="DZ231" s="57"/>
      <c r="EA231" s="57"/>
      <c r="EB231" s="57"/>
      <c r="EC231" s="57"/>
      <c r="ED231" s="57"/>
      <c r="EE231" s="57"/>
      <c r="EF231" s="57"/>
      <c r="EG231" s="57"/>
      <c r="EH231" s="57"/>
      <c r="EI231" s="57"/>
      <c r="EJ231" s="57"/>
      <c r="EK231" s="57"/>
      <c r="EL231" s="57"/>
      <c r="EM231" s="57"/>
      <c r="EN231" s="57"/>
      <c r="EO231" s="57"/>
      <c r="EP231" s="57"/>
      <c r="EQ231" s="57"/>
      <c r="ER231" s="57"/>
      <c r="ES231" s="57"/>
      <c r="ET231" s="57"/>
      <c r="EU231" s="57"/>
      <c r="EV231" s="57"/>
      <c r="EW231" s="57"/>
      <c r="EX231" s="57"/>
      <c r="EY231" s="57"/>
      <c r="EZ231" s="57"/>
      <c r="FA231" s="57"/>
      <c r="FB231" s="57"/>
      <c r="FC231" s="57"/>
      <c r="FD231" s="57"/>
      <c r="FE231" s="57"/>
      <c r="FF231" s="57"/>
      <c r="FG231" s="57"/>
      <c r="FH231" s="57"/>
      <c r="FI231" s="57"/>
      <c r="FJ231" s="57"/>
      <c r="FK231" s="57"/>
      <c r="FL231" s="57"/>
      <c r="FM231" s="57"/>
      <c r="FN231" s="57"/>
      <c r="FO231" s="57"/>
      <c r="FP231" s="57"/>
      <c r="FQ231" s="57"/>
      <c r="FR231" s="57"/>
      <c r="FS231" s="57"/>
      <c r="FT231" s="57"/>
      <c r="FU231" s="57"/>
      <c r="FV231" s="57"/>
      <c r="FW231" s="57"/>
      <c r="FX231" s="57"/>
      <c r="FY231" s="57"/>
      <c r="FZ231" s="57"/>
      <c r="GA231" s="57"/>
      <c r="GB231" s="57"/>
      <c r="GC231" s="57"/>
      <c r="GD231" s="57"/>
      <c r="GE231" s="57"/>
      <c r="GF231" s="57"/>
      <c r="GG231" s="57"/>
      <c r="GH231" s="57"/>
      <c r="GI231" s="57"/>
      <c r="GJ231" s="57"/>
      <c r="GK231" s="57"/>
      <c r="GL231" s="57"/>
      <c r="GM231" s="57"/>
      <c r="GN231" s="57"/>
      <c r="GO231" s="57"/>
      <c r="GP231" s="57"/>
      <c r="GQ231" s="57"/>
      <c r="GR231" s="57"/>
      <c r="GS231" s="57"/>
      <c r="GT231" s="57"/>
      <c r="GU231" s="57"/>
      <c r="GV231" s="57"/>
      <c r="GW231" s="57"/>
      <c r="GX231" s="57"/>
      <c r="GY231" s="57"/>
      <c r="GZ231" s="57"/>
      <c r="HA231" s="57"/>
      <c r="HB231" s="57"/>
      <c r="HC231" s="57"/>
      <c r="HD231" s="57"/>
      <c r="HE231" s="57"/>
      <c r="HF231" s="57"/>
      <c r="HG231" s="57"/>
      <c r="HH231" s="57"/>
      <c r="HI231" s="57"/>
      <c r="HJ231" s="57"/>
      <c r="HK231" s="57"/>
      <c r="HL231" s="57"/>
      <c r="HM231" s="57"/>
      <c r="HN231" s="57"/>
      <c r="HO231" s="57"/>
      <c r="HP231" s="57"/>
      <c r="HQ231" s="57"/>
      <c r="HR231" s="57"/>
      <c r="HS231" s="57"/>
      <c r="HT231" s="57"/>
      <c r="HU231" s="57"/>
      <c r="HV231" s="57"/>
      <c r="HW231" s="57"/>
      <c r="HX231" s="57"/>
      <c r="HY231" s="57"/>
      <c r="HZ231" s="57"/>
      <c r="IA231" s="57"/>
      <c r="IB231" s="57"/>
      <c r="IC231" s="57"/>
      <c r="ID231" s="57"/>
      <c r="IE231" s="57"/>
      <c r="IF231" s="57"/>
      <c r="IG231" s="57"/>
      <c r="IH231" s="57"/>
      <c r="II231" s="57"/>
      <c r="IJ231" s="57"/>
      <c r="IK231" s="57"/>
      <c r="IL231" s="57"/>
      <c r="IM231" s="57"/>
      <c r="IN231" s="57"/>
      <c r="IO231" s="57"/>
      <c r="IP231" s="57"/>
      <c r="IQ231" s="57"/>
      <c r="IR231" s="57"/>
      <c r="IS231" s="57"/>
      <c r="IT231" s="57"/>
    </row>
    <row r="232" s="59" customFormat="1" ht="30" customHeight="1" spans="1:254">
      <c r="A232" s="56">
        <v>230</v>
      </c>
      <c r="B232" s="56" t="s">
        <v>383</v>
      </c>
      <c r="C232" s="56" t="s">
        <v>473</v>
      </c>
      <c r="D232" s="56">
        <v>140</v>
      </c>
      <c r="E232" s="56" t="s">
        <v>1950</v>
      </c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57"/>
      <c r="CZ232" s="57"/>
      <c r="DA232" s="57"/>
      <c r="DB232" s="57"/>
      <c r="DC232" s="57"/>
      <c r="DD232" s="57"/>
      <c r="DE232" s="57"/>
      <c r="DF232" s="57"/>
      <c r="DG232" s="57"/>
      <c r="DH232" s="57"/>
      <c r="DI232" s="57"/>
      <c r="DJ232" s="57"/>
      <c r="DK232" s="57"/>
      <c r="DL232" s="57"/>
      <c r="DM232" s="57"/>
      <c r="DN232" s="57"/>
      <c r="DO232" s="57"/>
      <c r="DP232" s="57"/>
      <c r="DQ232" s="57"/>
      <c r="DR232" s="57"/>
      <c r="DS232" s="57"/>
      <c r="DT232" s="57"/>
      <c r="DU232" s="57"/>
      <c r="DV232" s="57"/>
      <c r="DW232" s="57"/>
      <c r="DX232" s="57"/>
      <c r="DY232" s="57"/>
      <c r="DZ232" s="57"/>
      <c r="EA232" s="57"/>
      <c r="EB232" s="57"/>
      <c r="EC232" s="57"/>
      <c r="ED232" s="57"/>
      <c r="EE232" s="57"/>
      <c r="EF232" s="57"/>
      <c r="EG232" s="57"/>
      <c r="EH232" s="57"/>
      <c r="EI232" s="57"/>
      <c r="EJ232" s="57"/>
      <c r="EK232" s="57"/>
      <c r="EL232" s="57"/>
      <c r="EM232" s="57"/>
      <c r="EN232" s="57"/>
      <c r="EO232" s="57"/>
      <c r="EP232" s="57"/>
      <c r="EQ232" s="57"/>
      <c r="ER232" s="57"/>
      <c r="ES232" s="57"/>
      <c r="ET232" s="57"/>
      <c r="EU232" s="57"/>
      <c r="EV232" s="57"/>
      <c r="EW232" s="57"/>
      <c r="EX232" s="57"/>
      <c r="EY232" s="57"/>
      <c r="EZ232" s="57"/>
      <c r="FA232" s="57"/>
      <c r="FB232" s="57"/>
      <c r="FC232" s="57"/>
      <c r="FD232" s="57"/>
      <c r="FE232" s="57"/>
      <c r="FF232" s="57"/>
      <c r="FG232" s="57"/>
      <c r="FH232" s="57"/>
      <c r="FI232" s="57"/>
      <c r="FJ232" s="57"/>
      <c r="FK232" s="57"/>
      <c r="FL232" s="57"/>
      <c r="FM232" s="57"/>
      <c r="FN232" s="57"/>
      <c r="FO232" s="57"/>
      <c r="FP232" s="57"/>
      <c r="FQ232" s="57"/>
      <c r="FR232" s="57"/>
      <c r="FS232" s="57"/>
      <c r="FT232" s="57"/>
      <c r="FU232" s="57"/>
      <c r="FV232" s="57"/>
      <c r="FW232" s="57"/>
      <c r="FX232" s="57"/>
      <c r="FY232" s="57"/>
      <c r="FZ232" s="57"/>
      <c r="GA232" s="57"/>
      <c r="GB232" s="57"/>
      <c r="GC232" s="57"/>
      <c r="GD232" s="57"/>
      <c r="GE232" s="57"/>
      <c r="GF232" s="57"/>
      <c r="GG232" s="57"/>
      <c r="GH232" s="57"/>
      <c r="GI232" s="57"/>
      <c r="GJ232" s="57"/>
      <c r="GK232" s="57"/>
      <c r="GL232" s="57"/>
      <c r="GM232" s="57"/>
      <c r="GN232" s="57"/>
      <c r="GO232" s="57"/>
      <c r="GP232" s="57"/>
      <c r="GQ232" s="57"/>
      <c r="GR232" s="57"/>
      <c r="GS232" s="57"/>
      <c r="GT232" s="57"/>
      <c r="GU232" s="57"/>
      <c r="GV232" s="57"/>
      <c r="GW232" s="57"/>
      <c r="GX232" s="57"/>
      <c r="GY232" s="57"/>
      <c r="GZ232" s="57"/>
      <c r="HA232" s="57"/>
      <c r="HB232" s="57"/>
      <c r="HC232" s="57"/>
      <c r="HD232" s="57"/>
      <c r="HE232" s="57"/>
      <c r="HF232" s="57"/>
      <c r="HG232" s="57"/>
      <c r="HH232" s="57"/>
      <c r="HI232" s="57"/>
      <c r="HJ232" s="57"/>
      <c r="HK232" s="57"/>
      <c r="HL232" s="57"/>
      <c r="HM232" s="57"/>
      <c r="HN232" s="57"/>
      <c r="HO232" s="57"/>
      <c r="HP232" s="57"/>
      <c r="HQ232" s="57"/>
      <c r="HR232" s="57"/>
      <c r="HS232" s="57"/>
      <c r="HT232" s="57"/>
      <c r="HU232" s="57"/>
      <c r="HV232" s="57"/>
      <c r="HW232" s="57"/>
      <c r="HX232" s="57"/>
      <c r="HY232" s="57"/>
      <c r="HZ232" s="57"/>
      <c r="IA232" s="57"/>
      <c r="IB232" s="57"/>
      <c r="IC232" s="57"/>
      <c r="ID232" s="57"/>
      <c r="IE232" s="57"/>
      <c r="IF232" s="57"/>
      <c r="IG232" s="57"/>
      <c r="IH232" s="57"/>
      <c r="II232" s="57"/>
      <c r="IJ232" s="57"/>
      <c r="IK232" s="57"/>
      <c r="IL232" s="57"/>
      <c r="IM232" s="57"/>
      <c r="IN232" s="57"/>
      <c r="IO232" s="57"/>
      <c r="IP232" s="57"/>
      <c r="IQ232" s="57"/>
      <c r="IR232" s="57"/>
      <c r="IS232" s="57"/>
      <c r="IT232" s="57"/>
    </row>
    <row r="233" s="59" customFormat="1" ht="30" customHeight="1" spans="1:254">
      <c r="A233" s="56">
        <v>231</v>
      </c>
      <c r="B233" s="56" t="s">
        <v>383</v>
      </c>
      <c r="C233" s="56" t="s">
        <v>390</v>
      </c>
      <c r="D233" s="56">
        <v>140</v>
      </c>
      <c r="E233" s="56" t="s">
        <v>1950</v>
      </c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57"/>
      <c r="CH233" s="57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57"/>
      <c r="CZ233" s="57"/>
      <c r="DA233" s="57"/>
      <c r="DB233" s="57"/>
      <c r="DC233" s="57"/>
      <c r="DD233" s="57"/>
      <c r="DE233" s="57"/>
      <c r="DF233" s="57"/>
      <c r="DG233" s="57"/>
      <c r="DH233" s="57"/>
      <c r="DI233" s="57"/>
      <c r="DJ233" s="57"/>
      <c r="DK233" s="57"/>
      <c r="DL233" s="57"/>
      <c r="DM233" s="57"/>
      <c r="DN233" s="57"/>
      <c r="DO233" s="57"/>
      <c r="DP233" s="57"/>
      <c r="DQ233" s="57"/>
      <c r="DR233" s="57"/>
      <c r="DS233" s="57"/>
      <c r="DT233" s="57"/>
      <c r="DU233" s="57"/>
      <c r="DV233" s="57"/>
      <c r="DW233" s="57"/>
      <c r="DX233" s="57"/>
      <c r="DY233" s="57"/>
      <c r="DZ233" s="57"/>
      <c r="EA233" s="57"/>
      <c r="EB233" s="57"/>
      <c r="EC233" s="57"/>
      <c r="ED233" s="57"/>
      <c r="EE233" s="57"/>
      <c r="EF233" s="57"/>
      <c r="EG233" s="57"/>
      <c r="EH233" s="57"/>
      <c r="EI233" s="57"/>
      <c r="EJ233" s="57"/>
      <c r="EK233" s="57"/>
      <c r="EL233" s="57"/>
      <c r="EM233" s="57"/>
      <c r="EN233" s="57"/>
      <c r="EO233" s="57"/>
      <c r="EP233" s="57"/>
      <c r="EQ233" s="57"/>
      <c r="ER233" s="57"/>
      <c r="ES233" s="57"/>
      <c r="ET233" s="57"/>
      <c r="EU233" s="57"/>
      <c r="EV233" s="57"/>
      <c r="EW233" s="57"/>
      <c r="EX233" s="57"/>
      <c r="EY233" s="57"/>
      <c r="EZ233" s="57"/>
      <c r="FA233" s="57"/>
      <c r="FB233" s="57"/>
      <c r="FC233" s="57"/>
      <c r="FD233" s="57"/>
      <c r="FE233" s="57"/>
      <c r="FF233" s="57"/>
      <c r="FG233" s="57"/>
      <c r="FH233" s="57"/>
      <c r="FI233" s="57"/>
      <c r="FJ233" s="57"/>
      <c r="FK233" s="57"/>
      <c r="FL233" s="57"/>
      <c r="FM233" s="57"/>
      <c r="FN233" s="57"/>
      <c r="FO233" s="57"/>
      <c r="FP233" s="57"/>
      <c r="FQ233" s="57"/>
      <c r="FR233" s="57"/>
      <c r="FS233" s="57"/>
      <c r="FT233" s="57"/>
      <c r="FU233" s="57"/>
      <c r="FV233" s="57"/>
      <c r="FW233" s="57"/>
      <c r="FX233" s="57"/>
      <c r="FY233" s="57"/>
      <c r="FZ233" s="57"/>
      <c r="GA233" s="57"/>
      <c r="GB233" s="57"/>
      <c r="GC233" s="57"/>
      <c r="GD233" s="57"/>
      <c r="GE233" s="57"/>
      <c r="GF233" s="57"/>
      <c r="GG233" s="57"/>
      <c r="GH233" s="57"/>
      <c r="GI233" s="57"/>
      <c r="GJ233" s="57"/>
      <c r="GK233" s="57"/>
      <c r="GL233" s="57"/>
      <c r="GM233" s="57"/>
      <c r="GN233" s="57"/>
      <c r="GO233" s="57"/>
      <c r="GP233" s="57"/>
      <c r="GQ233" s="57"/>
      <c r="GR233" s="57"/>
      <c r="GS233" s="57"/>
      <c r="GT233" s="57"/>
      <c r="GU233" s="57"/>
      <c r="GV233" s="57"/>
      <c r="GW233" s="57"/>
      <c r="GX233" s="57"/>
      <c r="GY233" s="57"/>
      <c r="GZ233" s="57"/>
      <c r="HA233" s="57"/>
      <c r="HB233" s="57"/>
      <c r="HC233" s="57"/>
      <c r="HD233" s="57"/>
      <c r="HE233" s="57"/>
      <c r="HF233" s="57"/>
      <c r="HG233" s="57"/>
      <c r="HH233" s="57"/>
      <c r="HI233" s="57"/>
      <c r="HJ233" s="57"/>
      <c r="HK233" s="57"/>
      <c r="HL233" s="57"/>
      <c r="HM233" s="57"/>
      <c r="HN233" s="57"/>
      <c r="HO233" s="57"/>
      <c r="HP233" s="57"/>
      <c r="HQ233" s="57"/>
      <c r="HR233" s="57"/>
      <c r="HS233" s="57"/>
      <c r="HT233" s="57"/>
      <c r="HU233" s="57"/>
      <c r="HV233" s="57"/>
      <c r="HW233" s="57"/>
      <c r="HX233" s="57"/>
      <c r="HY233" s="57"/>
      <c r="HZ233" s="57"/>
      <c r="IA233" s="57"/>
      <c r="IB233" s="57"/>
      <c r="IC233" s="57"/>
      <c r="ID233" s="57"/>
      <c r="IE233" s="57"/>
      <c r="IF233" s="57"/>
      <c r="IG233" s="57"/>
      <c r="IH233" s="57"/>
      <c r="II233" s="57"/>
      <c r="IJ233" s="57"/>
      <c r="IK233" s="57"/>
      <c r="IL233" s="57"/>
      <c r="IM233" s="57"/>
      <c r="IN233" s="57"/>
      <c r="IO233" s="57"/>
      <c r="IP233" s="57"/>
      <c r="IQ233" s="57"/>
      <c r="IR233" s="57"/>
      <c r="IS233" s="57"/>
      <c r="IT233" s="57"/>
    </row>
    <row r="234" s="59" customFormat="1" ht="30" customHeight="1" spans="1:254">
      <c r="A234" s="56">
        <v>232</v>
      </c>
      <c r="B234" s="56" t="s">
        <v>383</v>
      </c>
      <c r="C234" s="56" t="s">
        <v>1216</v>
      </c>
      <c r="D234" s="56">
        <v>140</v>
      </c>
      <c r="E234" s="56" t="s">
        <v>1950</v>
      </c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57"/>
      <c r="CH234" s="57"/>
      <c r="CI234" s="57"/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7"/>
      <c r="CW234" s="57"/>
      <c r="CX234" s="57"/>
      <c r="CY234" s="57"/>
      <c r="CZ234" s="57"/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7"/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  <c r="DW234" s="57"/>
      <c r="DX234" s="57"/>
      <c r="DY234" s="57"/>
      <c r="DZ234" s="57"/>
      <c r="EA234" s="57"/>
      <c r="EB234" s="57"/>
      <c r="EC234" s="57"/>
      <c r="ED234" s="57"/>
      <c r="EE234" s="57"/>
      <c r="EF234" s="57"/>
      <c r="EG234" s="57"/>
      <c r="EH234" s="57"/>
      <c r="EI234" s="57"/>
      <c r="EJ234" s="57"/>
      <c r="EK234" s="57"/>
      <c r="EL234" s="57"/>
      <c r="EM234" s="57"/>
      <c r="EN234" s="57"/>
      <c r="EO234" s="57"/>
      <c r="EP234" s="57"/>
      <c r="EQ234" s="57"/>
      <c r="ER234" s="57"/>
      <c r="ES234" s="57"/>
      <c r="ET234" s="57"/>
      <c r="EU234" s="57"/>
      <c r="EV234" s="57"/>
      <c r="EW234" s="57"/>
      <c r="EX234" s="57"/>
      <c r="EY234" s="57"/>
      <c r="EZ234" s="57"/>
      <c r="FA234" s="57"/>
      <c r="FB234" s="57"/>
      <c r="FC234" s="57"/>
      <c r="FD234" s="57"/>
      <c r="FE234" s="57"/>
      <c r="FF234" s="57"/>
      <c r="FG234" s="57"/>
      <c r="FH234" s="57"/>
      <c r="FI234" s="57"/>
      <c r="FJ234" s="57"/>
      <c r="FK234" s="57"/>
      <c r="FL234" s="57"/>
      <c r="FM234" s="57"/>
      <c r="FN234" s="57"/>
      <c r="FO234" s="57"/>
      <c r="FP234" s="57"/>
      <c r="FQ234" s="57"/>
      <c r="FR234" s="57"/>
      <c r="FS234" s="57"/>
      <c r="FT234" s="57"/>
      <c r="FU234" s="57"/>
      <c r="FV234" s="57"/>
      <c r="FW234" s="57"/>
      <c r="FX234" s="57"/>
      <c r="FY234" s="57"/>
      <c r="FZ234" s="57"/>
      <c r="GA234" s="57"/>
      <c r="GB234" s="57"/>
      <c r="GC234" s="57"/>
      <c r="GD234" s="57"/>
      <c r="GE234" s="57"/>
      <c r="GF234" s="57"/>
      <c r="GG234" s="57"/>
      <c r="GH234" s="57"/>
      <c r="GI234" s="57"/>
      <c r="GJ234" s="57"/>
      <c r="GK234" s="57"/>
      <c r="GL234" s="57"/>
      <c r="GM234" s="57"/>
      <c r="GN234" s="57"/>
      <c r="GO234" s="57"/>
      <c r="GP234" s="57"/>
      <c r="GQ234" s="57"/>
      <c r="GR234" s="57"/>
      <c r="GS234" s="57"/>
      <c r="GT234" s="57"/>
      <c r="GU234" s="57"/>
      <c r="GV234" s="57"/>
      <c r="GW234" s="57"/>
      <c r="GX234" s="57"/>
      <c r="GY234" s="57"/>
      <c r="GZ234" s="57"/>
      <c r="HA234" s="57"/>
      <c r="HB234" s="57"/>
      <c r="HC234" s="57"/>
      <c r="HD234" s="57"/>
      <c r="HE234" s="57"/>
      <c r="HF234" s="57"/>
      <c r="HG234" s="57"/>
      <c r="HH234" s="57"/>
      <c r="HI234" s="57"/>
      <c r="HJ234" s="57"/>
      <c r="HK234" s="57"/>
      <c r="HL234" s="57"/>
      <c r="HM234" s="57"/>
      <c r="HN234" s="57"/>
      <c r="HO234" s="57"/>
      <c r="HP234" s="57"/>
      <c r="HQ234" s="57"/>
      <c r="HR234" s="57"/>
      <c r="HS234" s="57"/>
      <c r="HT234" s="57"/>
      <c r="HU234" s="57"/>
      <c r="HV234" s="57"/>
      <c r="HW234" s="57"/>
      <c r="HX234" s="57"/>
      <c r="HY234" s="57"/>
      <c r="HZ234" s="57"/>
      <c r="IA234" s="57"/>
      <c r="IB234" s="57"/>
      <c r="IC234" s="57"/>
      <c r="ID234" s="57"/>
      <c r="IE234" s="57"/>
      <c r="IF234" s="57"/>
      <c r="IG234" s="57"/>
      <c r="IH234" s="57"/>
      <c r="II234" s="57"/>
      <c r="IJ234" s="57"/>
      <c r="IK234" s="57"/>
      <c r="IL234" s="57"/>
      <c r="IM234" s="57"/>
      <c r="IN234" s="57"/>
      <c r="IO234" s="57"/>
      <c r="IP234" s="57"/>
      <c r="IQ234" s="57"/>
      <c r="IR234" s="57"/>
      <c r="IS234" s="57"/>
      <c r="IT234" s="57"/>
    </row>
    <row r="235" s="59" customFormat="1" ht="30" customHeight="1" spans="1:254">
      <c r="A235" s="56">
        <v>233</v>
      </c>
      <c r="B235" s="56" t="s">
        <v>383</v>
      </c>
      <c r="C235" s="56" t="s">
        <v>1208</v>
      </c>
      <c r="D235" s="56">
        <v>140</v>
      </c>
      <c r="E235" s="56" t="s">
        <v>1950</v>
      </c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57"/>
      <c r="CH235" s="57"/>
      <c r="CI235" s="57"/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7"/>
      <c r="CW235" s="57"/>
      <c r="CX235" s="57"/>
      <c r="CY235" s="57"/>
      <c r="CZ235" s="57"/>
      <c r="DA235" s="57"/>
      <c r="DB235" s="57"/>
      <c r="DC235" s="57"/>
      <c r="DD235" s="57"/>
      <c r="DE235" s="57"/>
      <c r="DF235" s="57"/>
      <c r="DG235" s="57"/>
      <c r="DH235" s="57"/>
      <c r="DI235" s="57"/>
      <c r="DJ235" s="57"/>
      <c r="DK235" s="57"/>
      <c r="DL235" s="57"/>
      <c r="DM235" s="57"/>
      <c r="DN235" s="57"/>
      <c r="DO235" s="57"/>
      <c r="DP235" s="57"/>
      <c r="DQ235" s="57"/>
      <c r="DR235" s="57"/>
      <c r="DS235" s="57"/>
      <c r="DT235" s="57"/>
      <c r="DU235" s="57"/>
      <c r="DV235" s="57"/>
      <c r="DW235" s="57"/>
      <c r="DX235" s="57"/>
      <c r="DY235" s="57"/>
      <c r="DZ235" s="57"/>
      <c r="EA235" s="57"/>
      <c r="EB235" s="57"/>
      <c r="EC235" s="57"/>
      <c r="ED235" s="57"/>
      <c r="EE235" s="57"/>
      <c r="EF235" s="57"/>
      <c r="EG235" s="57"/>
      <c r="EH235" s="57"/>
      <c r="EI235" s="57"/>
      <c r="EJ235" s="57"/>
      <c r="EK235" s="57"/>
      <c r="EL235" s="57"/>
      <c r="EM235" s="57"/>
      <c r="EN235" s="57"/>
      <c r="EO235" s="57"/>
      <c r="EP235" s="57"/>
      <c r="EQ235" s="57"/>
      <c r="ER235" s="57"/>
      <c r="ES235" s="57"/>
      <c r="ET235" s="57"/>
      <c r="EU235" s="57"/>
      <c r="EV235" s="57"/>
      <c r="EW235" s="57"/>
      <c r="EX235" s="57"/>
      <c r="EY235" s="57"/>
      <c r="EZ235" s="57"/>
      <c r="FA235" s="57"/>
      <c r="FB235" s="57"/>
      <c r="FC235" s="57"/>
      <c r="FD235" s="57"/>
      <c r="FE235" s="57"/>
      <c r="FF235" s="57"/>
      <c r="FG235" s="57"/>
      <c r="FH235" s="57"/>
      <c r="FI235" s="57"/>
      <c r="FJ235" s="57"/>
      <c r="FK235" s="57"/>
      <c r="FL235" s="57"/>
      <c r="FM235" s="57"/>
      <c r="FN235" s="57"/>
      <c r="FO235" s="57"/>
      <c r="FP235" s="57"/>
      <c r="FQ235" s="57"/>
      <c r="FR235" s="57"/>
      <c r="FS235" s="57"/>
      <c r="FT235" s="57"/>
      <c r="FU235" s="57"/>
      <c r="FV235" s="57"/>
      <c r="FW235" s="57"/>
      <c r="FX235" s="57"/>
      <c r="FY235" s="57"/>
      <c r="FZ235" s="57"/>
      <c r="GA235" s="57"/>
      <c r="GB235" s="57"/>
      <c r="GC235" s="57"/>
      <c r="GD235" s="57"/>
      <c r="GE235" s="57"/>
      <c r="GF235" s="57"/>
      <c r="GG235" s="57"/>
      <c r="GH235" s="57"/>
      <c r="GI235" s="57"/>
      <c r="GJ235" s="57"/>
      <c r="GK235" s="57"/>
      <c r="GL235" s="57"/>
      <c r="GM235" s="57"/>
      <c r="GN235" s="57"/>
      <c r="GO235" s="57"/>
      <c r="GP235" s="57"/>
      <c r="GQ235" s="57"/>
      <c r="GR235" s="57"/>
      <c r="GS235" s="57"/>
      <c r="GT235" s="57"/>
      <c r="GU235" s="57"/>
      <c r="GV235" s="57"/>
      <c r="GW235" s="57"/>
      <c r="GX235" s="57"/>
      <c r="GY235" s="57"/>
      <c r="GZ235" s="57"/>
      <c r="HA235" s="57"/>
      <c r="HB235" s="57"/>
      <c r="HC235" s="57"/>
      <c r="HD235" s="57"/>
      <c r="HE235" s="57"/>
      <c r="HF235" s="57"/>
      <c r="HG235" s="57"/>
      <c r="HH235" s="57"/>
      <c r="HI235" s="57"/>
      <c r="HJ235" s="57"/>
      <c r="HK235" s="57"/>
      <c r="HL235" s="57"/>
      <c r="HM235" s="57"/>
      <c r="HN235" s="57"/>
      <c r="HO235" s="57"/>
      <c r="HP235" s="57"/>
      <c r="HQ235" s="57"/>
      <c r="HR235" s="57"/>
      <c r="HS235" s="57"/>
      <c r="HT235" s="57"/>
      <c r="HU235" s="57"/>
      <c r="HV235" s="57"/>
      <c r="HW235" s="57"/>
      <c r="HX235" s="57"/>
      <c r="HY235" s="57"/>
      <c r="HZ235" s="57"/>
      <c r="IA235" s="57"/>
      <c r="IB235" s="57"/>
      <c r="IC235" s="57"/>
      <c r="ID235" s="57"/>
      <c r="IE235" s="57"/>
      <c r="IF235" s="57"/>
      <c r="IG235" s="57"/>
      <c r="IH235" s="57"/>
      <c r="II235" s="57"/>
      <c r="IJ235" s="57"/>
      <c r="IK235" s="57"/>
      <c r="IL235" s="57"/>
      <c r="IM235" s="57"/>
      <c r="IN235" s="57"/>
      <c r="IO235" s="57"/>
      <c r="IP235" s="57"/>
      <c r="IQ235" s="57"/>
      <c r="IR235" s="57"/>
      <c r="IS235" s="57"/>
      <c r="IT235" s="57"/>
    </row>
    <row r="236" s="59" customFormat="1" ht="30" customHeight="1" spans="1:254">
      <c r="A236" s="56">
        <v>234</v>
      </c>
      <c r="B236" s="56" t="s">
        <v>383</v>
      </c>
      <c r="C236" s="56" t="s">
        <v>1180</v>
      </c>
      <c r="D236" s="56">
        <v>140</v>
      </c>
      <c r="E236" s="56" t="s">
        <v>1950</v>
      </c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7"/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  <c r="DW236" s="57"/>
      <c r="DX236" s="57"/>
      <c r="DY236" s="57"/>
      <c r="DZ236" s="57"/>
      <c r="EA236" s="57"/>
      <c r="EB236" s="57"/>
      <c r="EC236" s="57"/>
      <c r="ED236" s="57"/>
      <c r="EE236" s="57"/>
      <c r="EF236" s="57"/>
      <c r="EG236" s="57"/>
      <c r="EH236" s="57"/>
      <c r="EI236" s="57"/>
      <c r="EJ236" s="57"/>
      <c r="EK236" s="57"/>
      <c r="EL236" s="57"/>
      <c r="EM236" s="57"/>
      <c r="EN236" s="57"/>
      <c r="EO236" s="57"/>
      <c r="EP236" s="57"/>
      <c r="EQ236" s="57"/>
      <c r="ER236" s="57"/>
      <c r="ES236" s="57"/>
      <c r="ET236" s="57"/>
      <c r="EU236" s="57"/>
      <c r="EV236" s="57"/>
      <c r="EW236" s="57"/>
      <c r="EX236" s="57"/>
      <c r="EY236" s="57"/>
      <c r="EZ236" s="57"/>
      <c r="FA236" s="57"/>
      <c r="FB236" s="57"/>
      <c r="FC236" s="57"/>
      <c r="FD236" s="57"/>
      <c r="FE236" s="57"/>
      <c r="FF236" s="57"/>
      <c r="FG236" s="57"/>
      <c r="FH236" s="57"/>
      <c r="FI236" s="57"/>
      <c r="FJ236" s="57"/>
      <c r="FK236" s="57"/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7"/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7"/>
      <c r="GI236" s="57"/>
      <c r="GJ236" s="57"/>
      <c r="GK236" s="57"/>
      <c r="GL236" s="57"/>
      <c r="GM236" s="57"/>
      <c r="GN236" s="57"/>
      <c r="GO236" s="57"/>
      <c r="GP236" s="57"/>
      <c r="GQ236" s="57"/>
      <c r="GR236" s="57"/>
      <c r="GS236" s="57"/>
      <c r="GT236" s="57"/>
      <c r="GU236" s="57"/>
      <c r="GV236" s="57"/>
      <c r="GW236" s="57"/>
      <c r="GX236" s="57"/>
      <c r="GY236" s="57"/>
      <c r="GZ236" s="57"/>
      <c r="HA236" s="57"/>
      <c r="HB236" s="57"/>
      <c r="HC236" s="57"/>
      <c r="HD236" s="57"/>
      <c r="HE236" s="57"/>
      <c r="HF236" s="57"/>
      <c r="HG236" s="57"/>
      <c r="HH236" s="57"/>
      <c r="HI236" s="57"/>
      <c r="HJ236" s="57"/>
      <c r="HK236" s="57"/>
      <c r="HL236" s="57"/>
      <c r="HM236" s="57"/>
      <c r="HN236" s="57"/>
      <c r="HO236" s="57"/>
      <c r="HP236" s="57"/>
      <c r="HQ236" s="57"/>
      <c r="HR236" s="57"/>
      <c r="HS236" s="57"/>
      <c r="HT236" s="57"/>
      <c r="HU236" s="57"/>
      <c r="HV236" s="57"/>
      <c r="HW236" s="57"/>
      <c r="HX236" s="57"/>
      <c r="HY236" s="57"/>
      <c r="HZ236" s="57"/>
      <c r="IA236" s="57"/>
      <c r="IB236" s="57"/>
      <c r="IC236" s="57"/>
      <c r="ID236" s="57"/>
      <c r="IE236" s="57"/>
      <c r="IF236" s="57"/>
      <c r="IG236" s="57"/>
      <c r="IH236" s="57"/>
      <c r="II236" s="57"/>
      <c r="IJ236" s="57"/>
      <c r="IK236" s="57"/>
      <c r="IL236" s="57"/>
      <c r="IM236" s="57"/>
      <c r="IN236" s="57"/>
      <c r="IO236" s="57"/>
      <c r="IP236" s="57"/>
      <c r="IQ236" s="57"/>
      <c r="IR236" s="57"/>
      <c r="IS236" s="57"/>
      <c r="IT236" s="57"/>
    </row>
    <row r="237" s="59" customFormat="1" ht="30" customHeight="1" spans="1:254">
      <c r="A237" s="56">
        <v>235</v>
      </c>
      <c r="B237" s="56" t="s">
        <v>383</v>
      </c>
      <c r="C237" s="56" t="s">
        <v>441</v>
      </c>
      <c r="D237" s="56">
        <v>140</v>
      </c>
      <c r="E237" s="56" t="s">
        <v>1950</v>
      </c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7"/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  <c r="DW237" s="57"/>
      <c r="DX237" s="57"/>
      <c r="DY237" s="57"/>
      <c r="DZ237" s="57"/>
      <c r="EA237" s="57"/>
      <c r="EB237" s="57"/>
      <c r="EC237" s="57"/>
      <c r="ED237" s="57"/>
      <c r="EE237" s="57"/>
      <c r="EF237" s="57"/>
      <c r="EG237" s="57"/>
      <c r="EH237" s="57"/>
      <c r="EI237" s="57"/>
      <c r="EJ237" s="57"/>
      <c r="EK237" s="57"/>
      <c r="EL237" s="57"/>
      <c r="EM237" s="57"/>
      <c r="EN237" s="57"/>
      <c r="EO237" s="57"/>
      <c r="EP237" s="57"/>
      <c r="EQ237" s="57"/>
      <c r="ER237" s="57"/>
      <c r="ES237" s="57"/>
      <c r="ET237" s="57"/>
      <c r="EU237" s="57"/>
      <c r="EV237" s="57"/>
      <c r="EW237" s="57"/>
      <c r="EX237" s="57"/>
      <c r="EY237" s="57"/>
      <c r="EZ237" s="57"/>
      <c r="FA237" s="57"/>
      <c r="FB237" s="57"/>
      <c r="FC237" s="57"/>
      <c r="FD237" s="57"/>
      <c r="FE237" s="57"/>
      <c r="FF237" s="57"/>
      <c r="FG237" s="57"/>
      <c r="FH237" s="57"/>
      <c r="FI237" s="57"/>
      <c r="FJ237" s="57"/>
      <c r="FK237" s="57"/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7"/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7"/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7"/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7"/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7"/>
      <c r="HX237" s="57"/>
      <c r="HY237" s="57"/>
      <c r="HZ237" s="57"/>
      <c r="IA237" s="57"/>
      <c r="IB237" s="57"/>
      <c r="IC237" s="57"/>
      <c r="ID237" s="57"/>
      <c r="IE237" s="57"/>
      <c r="IF237" s="57"/>
      <c r="IG237" s="57"/>
      <c r="IH237" s="57"/>
      <c r="II237" s="57"/>
      <c r="IJ237" s="57"/>
      <c r="IK237" s="57"/>
      <c r="IL237" s="57"/>
      <c r="IM237" s="57"/>
      <c r="IN237" s="57"/>
      <c r="IO237" s="57"/>
      <c r="IP237" s="57"/>
      <c r="IQ237" s="57"/>
      <c r="IR237" s="57"/>
      <c r="IS237" s="57"/>
      <c r="IT237" s="57"/>
    </row>
    <row r="238" s="59" customFormat="1" ht="30" customHeight="1" spans="1:254">
      <c r="A238" s="56">
        <v>236</v>
      </c>
      <c r="B238" s="56" t="s">
        <v>383</v>
      </c>
      <c r="C238" s="56" t="s">
        <v>404</v>
      </c>
      <c r="D238" s="56">
        <v>140</v>
      </c>
      <c r="E238" s="56" t="s">
        <v>1950</v>
      </c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57"/>
      <c r="CH238" s="57"/>
      <c r="CI238" s="57"/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7"/>
      <c r="CW238" s="57"/>
      <c r="CX238" s="57"/>
      <c r="CY238" s="57"/>
      <c r="CZ238" s="57"/>
      <c r="DA238" s="57"/>
      <c r="DB238" s="57"/>
      <c r="DC238" s="57"/>
      <c r="DD238" s="57"/>
      <c r="DE238" s="57"/>
      <c r="DF238" s="57"/>
      <c r="DG238" s="57"/>
      <c r="DH238" s="57"/>
      <c r="DI238" s="57"/>
      <c r="DJ238" s="57"/>
      <c r="DK238" s="57"/>
      <c r="DL238" s="57"/>
      <c r="DM238" s="57"/>
      <c r="DN238" s="57"/>
      <c r="DO238" s="57"/>
      <c r="DP238" s="57"/>
      <c r="DQ238" s="57"/>
      <c r="DR238" s="57"/>
      <c r="DS238" s="57"/>
      <c r="DT238" s="57"/>
      <c r="DU238" s="57"/>
      <c r="DV238" s="57"/>
      <c r="DW238" s="57"/>
      <c r="DX238" s="57"/>
      <c r="DY238" s="57"/>
      <c r="DZ238" s="57"/>
      <c r="EA238" s="57"/>
      <c r="EB238" s="57"/>
      <c r="EC238" s="57"/>
      <c r="ED238" s="57"/>
      <c r="EE238" s="57"/>
      <c r="EF238" s="57"/>
      <c r="EG238" s="57"/>
      <c r="EH238" s="57"/>
      <c r="EI238" s="57"/>
      <c r="EJ238" s="57"/>
      <c r="EK238" s="57"/>
      <c r="EL238" s="57"/>
      <c r="EM238" s="57"/>
      <c r="EN238" s="57"/>
      <c r="EO238" s="57"/>
      <c r="EP238" s="57"/>
      <c r="EQ238" s="57"/>
      <c r="ER238" s="57"/>
      <c r="ES238" s="57"/>
      <c r="ET238" s="57"/>
      <c r="EU238" s="57"/>
      <c r="EV238" s="57"/>
      <c r="EW238" s="57"/>
      <c r="EX238" s="57"/>
      <c r="EY238" s="57"/>
      <c r="EZ238" s="57"/>
      <c r="FA238" s="57"/>
      <c r="FB238" s="57"/>
      <c r="FC238" s="57"/>
      <c r="FD238" s="57"/>
      <c r="FE238" s="57"/>
      <c r="FF238" s="57"/>
      <c r="FG238" s="57"/>
      <c r="FH238" s="57"/>
      <c r="FI238" s="57"/>
      <c r="FJ238" s="57"/>
      <c r="FK238" s="57"/>
      <c r="FL238" s="57"/>
      <c r="FM238" s="57"/>
      <c r="FN238" s="57"/>
      <c r="FO238" s="57"/>
      <c r="FP238" s="57"/>
      <c r="FQ238" s="57"/>
      <c r="FR238" s="57"/>
      <c r="FS238" s="57"/>
      <c r="FT238" s="57"/>
      <c r="FU238" s="57"/>
      <c r="FV238" s="57"/>
      <c r="FW238" s="57"/>
      <c r="FX238" s="57"/>
      <c r="FY238" s="57"/>
      <c r="FZ238" s="57"/>
      <c r="GA238" s="57"/>
      <c r="GB238" s="57"/>
      <c r="GC238" s="57"/>
      <c r="GD238" s="57"/>
      <c r="GE238" s="57"/>
      <c r="GF238" s="57"/>
      <c r="GG238" s="57"/>
      <c r="GH238" s="57"/>
      <c r="GI238" s="57"/>
      <c r="GJ238" s="57"/>
      <c r="GK238" s="57"/>
      <c r="GL238" s="57"/>
      <c r="GM238" s="57"/>
      <c r="GN238" s="57"/>
      <c r="GO238" s="57"/>
      <c r="GP238" s="57"/>
      <c r="GQ238" s="57"/>
      <c r="GR238" s="57"/>
      <c r="GS238" s="57"/>
      <c r="GT238" s="57"/>
      <c r="GU238" s="57"/>
      <c r="GV238" s="57"/>
      <c r="GW238" s="57"/>
      <c r="GX238" s="57"/>
      <c r="GY238" s="57"/>
      <c r="GZ238" s="57"/>
      <c r="HA238" s="57"/>
      <c r="HB238" s="57"/>
      <c r="HC238" s="57"/>
      <c r="HD238" s="57"/>
      <c r="HE238" s="57"/>
      <c r="HF238" s="57"/>
      <c r="HG238" s="57"/>
      <c r="HH238" s="57"/>
      <c r="HI238" s="57"/>
      <c r="HJ238" s="57"/>
      <c r="HK238" s="57"/>
      <c r="HL238" s="57"/>
      <c r="HM238" s="57"/>
      <c r="HN238" s="57"/>
      <c r="HO238" s="57"/>
      <c r="HP238" s="57"/>
      <c r="HQ238" s="57"/>
      <c r="HR238" s="57"/>
      <c r="HS238" s="57"/>
      <c r="HT238" s="57"/>
      <c r="HU238" s="57"/>
      <c r="HV238" s="57"/>
      <c r="HW238" s="57"/>
      <c r="HX238" s="57"/>
      <c r="HY238" s="57"/>
      <c r="HZ238" s="57"/>
      <c r="IA238" s="57"/>
      <c r="IB238" s="57"/>
      <c r="IC238" s="57"/>
      <c r="ID238" s="57"/>
      <c r="IE238" s="57"/>
      <c r="IF238" s="57"/>
      <c r="IG238" s="57"/>
      <c r="IH238" s="57"/>
      <c r="II238" s="57"/>
      <c r="IJ238" s="57"/>
      <c r="IK238" s="57"/>
      <c r="IL238" s="57"/>
      <c r="IM238" s="57"/>
      <c r="IN238" s="57"/>
      <c r="IO238" s="57"/>
      <c r="IP238" s="57"/>
      <c r="IQ238" s="57"/>
      <c r="IR238" s="57"/>
      <c r="IS238" s="57"/>
      <c r="IT238" s="57"/>
    </row>
    <row r="239" s="59" customFormat="1" ht="30" customHeight="1" spans="1:254">
      <c r="A239" s="56">
        <v>237</v>
      </c>
      <c r="B239" s="56" t="s">
        <v>383</v>
      </c>
      <c r="C239" s="56" t="s">
        <v>1193</v>
      </c>
      <c r="D239" s="56">
        <v>140</v>
      </c>
      <c r="E239" s="56" t="s">
        <v>1950</v>
      </c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57"/>
      <c r="CH239" s="57"/>
      <c r="CI239" s="57"/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7"/>
      <c r="CW239" s="57"/>
      <c r="CX239" s="57"/>
      <c r="CY239" s="57"/>
      <c r="CZ239" s="57"/>
      <c r="DA239" s="57"/>
      <c r="DB239" s="57"/>
      <c r="DC239" s="57"/>
      <c r="DD239" s="57"/>
      <c r="DE239" s="57"/>
      <c r="DF239" s="57"/>
      <c r="DG239" s="57"/>
      <c r="DH239" s="57"/>
      <c r="DI239" s="57"/>
      <c r="DJ239" s="57"/>
      <c r="DK239" s="57"/>
      <c r="DL239" s="57"/>
      <c r="DM239" s="57"/>
      <c r="DN239" s="57"/>
      <c r="DO239" s="57"/>
      <c r="DP239" s="57"/>
      <c r="DQ239" s="57"/>
      <c r="DR239" s="57"/>
      <c r="DS239" s="57"/>
      <c r="DT239" s="57"/>
      <c r="DU239" s="57"/>
      <c r="DV239" s="57"/>
      <c r="DW239" s="57"/>
      <c r="DX239" s="57"/>
      <c r="DY239" s="57"/>
      <c r="DZ239" s="57"/>
      <c r="EA239" s="57"/>
      <c r="EB239" s="57"/>
      <c r="EC239" s="57"/>
      <c r="ED239" s="57"/>
      <c r="EE239" s="57"/>
      <c r="EF239" s="57"/>
      <c r="EG239" s="57"/>
      <c r="EH239" s="57"/>
      <c r="EI239" s="57"/>
      <c r="EJ239" s="57"/>
      <c r="EK239" s="57"/>
      <c r="EL239" s="57"/>
      <c r="EM239" s="57"/>
      <c r="EN239" s="57"/>
      <c r="EO239" s="57"/>
      <c r="EP239" s="57"/>
      <c r="EQ239" s="57"/>
      <c r="ER239" s="57"/>
      <c r="ES239" s="57"/>
      <c r="ET239" s="57"/>
      <c r="EU239" s="57"/>
      <c r="EV239" s="57"/>
      <c r="EW239" s="57"/>
      <c r="EX239" s="57"/>
      <c r="EY239" s="57"/>
      <c r="EZ239" s="57"/>
      <c r="FA239" s="57"/>
      <c r="FB239" s="57"/>
      <c r="FC239" s="57"/>
      <c r="FD239" s="57"/>
      <c r="FE239" s="57"/>
      <c r="FF239" s="57"/>
      <c r="FG239" s="57"/>
      <c r="FH239" s="57"/>
      <c r="FI239" s="57"/>
      <c r="FJ239" s="57"/>
      <c r="FK239" s="57"/>
      <c r="FL239" s="57"/>
      <c r="FM239" s="57"/>
      <c r="FN239" s="57"/>
      <c r="FO239" s="57"/>
      <c r="FP239" s="57"/>
      <c r="FQ239" s="57"/>
      <c r="FR239" s="57"/>
      <c r="FS239" s="57"/>
      <c r="FT239" s="57"/>
      <c r="FU239" s="57"/>
      <c r="FV239" s="57"/>
      <c r="FW239" s="57"/>
      <c r="FX239" s="57"/>
      <c r="FY239" s="57"/>
      <c r="FZ239" s="57"/>
      <c r="GA239" s="57"/>
      <c r="GB239" s="57"/>
      <c r="GC239" s="57"/>
      <c r="GD239" s="57"/>
      <c r="GE239" s="57"/>
      <c r="GF239" s="57"/>
      <c r="GG239" s="57"/>
      <c r="GH239" s="57"/>
      <c r="GI239" s="57"/>
      <c r="GJ239" s="57"/>
      <c r="GK239" s="57"/>
      <c r="GL239" s="57"/>
      <c r="GM239" s="57"/>
      <c r="GN239" s="57"/>
      <c r="GO239" s="57"/>
      <c r="GP239" s="57"/>
      <c r="GQ239" s="57"/>
      <c r="GR239" s="57"/>
      <c r="GS239" s="57"/>
      <c r="GT239" s="57"/>
      <c r="GU239" s="57"/>
      <c r="GV239" s="57"/>
      <c r="GW239" s="57"/>
      <c r="GX239" s="57"/>
      <c r="GY239" s="57"/>
      <c r="GZ239" s="57"/>
      <c r="HA239" s="57"/>
      <c r="HB239" s="57"/>
      <c r="HC239" s="57"/>
      <c r="HD239" s="57"/>
      <c r="HE239" s="57"/>
      <c r="HF239" s="57"/>
      <c r="HG239" s="57"/>
      <c r="HH239" s="57"/>
      <c r="HI239" s="57"/>
      <c r="HJ239" s="57"/>
      <c r="HK239" s="57"/>
      <c r="HL239" s="57"/>
      <c r="HM239" s="57"/>
      <c r="HN239" s="57"/>
      <c r="HO239" s="57"/>
      <c r="HP239" s="57"/>
      <c r="HQ239" s="57"/>
      <c r="HR239" s="57"/>
      <c r="HS239" s="57"/>
      <c r="HT239" s="57"/>
      <c r="HU239" s="57"/>
      <c r="HV239" s="57"/>
      <c r="HW239" s="57"/>
      <c r="HX239" s="57"/>
      <c r="HY239" s="57"/>
      <c r="HZ239" s="57"/>
      <c r="IA239" s="57"/>
      <c r="IB239" s="57"/>
      <c r="IC239" s="57"/>
      <c r="ID239" s="57"/>
      <c r="IE239" s="57"/>
      <c r="IF239" s="57"/>
      <c r="IG239" s="57"/>
      <c r="IH239" s="57"/>
      <c r="II239" s="57"/>
      <c r="IJ239" s="57"/>
      <c r="IK239" s="57"/>
      <c r="IL239" s="57"/>
      <c r="IM239" s="57"/>
      <c r="IN239" s="57"/>
      <c r="IO239" s="57"/>
      <c r="IP239" s="57"/>
      <c r="IQ239" s="57"/>
      <c r="IR239" s="57"/>
      <c r="IS239" s="57"/>
      <c r="IT239" s="57"/>
    </row>
    <row r="240" s="59" customFormat="1" ht="30" customHeight="1" spans="1:254">
      <c r="A240" s="56">
        <v>238</v>
      </c>
      <c r="B240" s="56" t="s">
        <v>383</v>
      </c>
      <c r="C240" s="56" t="s">
        <v>398</v>
      </c>
      <c r="D240" s="56">
        <v>140</v>
      </c>
      <c r="E240" s="56" t="s">
        <v>1950</v>
      </c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/>
      <c r="CH240" s="57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57"/>
      <c r="CZ240" s="57"/>
      <c r="DA240" s="57"/>
      <c r="DB240" s="57"/>
      <c r="DC240" s="57"/>
      <c r="DD240" s="57"/>
      <c r="DE240" s="57"/>
      <c r="DF240" s="57"/>
      <c r="DG240" s="57"/>
      <c r="DH240" s="57"/>
      <c r="DI240" s="57"/>
      <c r="DJ240" s="57"/>
      <c r="DK240" s="57"/>
      <c r="DL240" s="57"/>
      <c r="DM240" s="57"/>
      <c r="DN240" s="57"/>
      <c r="DO240" s="57"/>
      <c r="DP240" s="57"/>
      <c r="DQ240" s="57"/>
      <c r="DR240" s="57"/>
      <c r="DS240" s="57"/>
      <c r="DT240" s="57"/>
      <c r="DU240" s="57"/>
      <c r="DV240" s="57"/>
      <c r="DW240" s="57"/>
      <c r="DX240" s="57"/>
      <c r="DY240" s="57"/>
      <c r="DZ240" s="57"/>
      <c r="EA240" s="57"/>
      <c r="EB240" s="57"/>
      <c r="EC240" s="57"/>
      <c r="ED240" s="57"/>
      <c r="EE240" s="57"/>
      <c r="EF240" s="57"/>
      <c r="EG240" s="57"/>
      <c r="EH240" s="57"/>
      <c r="EI240" s="57"/>
      <c r="EJ240" s="57"/>
      <c r="EK240" s="57"/>
      <c r="EL240" s="57"/>
      <c r="EM240" s="57"/>
      <c r="EN240" s="57"/>
      <c r="EO240" s="57"/>
      <c r="EP240" s="57"/>
      <c r="EQ240" s="57"/>
      <c r="ER240" s="57"/>
      <c r="ES240" s="57"/>
      <c r="ET240" s="57"/>
      <c r="EU240" s="57"/>
      <c r="EV240" s="57"/>
      <c r="EW240" s="57"/>
      <c r="EX240" s="57"/>
      <c r="EY240" s="57"/>
      <c r="EZ240" s="57"/>
      <c r="FA240" s="57"/>
      <c r="FB240" s="57"/>
      <c r="FC240" s="57"/>
      <c r="FD240" s="57"/>
      <c r="FE240" s="57"/>
      <c r="FF240" s="57"/>
      <c r="FG240" s="57"/>
      <c r="FH240" s="57"/>
      <c r="FI240" s="57"/>
      <c r="FJ240" s="57"/>
      <c r="FK240" s="57"/>
      <c r="FL240" s="57"/>
      <c r="FM240" s="57"/>
      <c r="FN240" s="57"/>
      <c r="FO240" s="57"/>
      <c r="FP240" s="57"/>
      <c r="FQ240" s="57"/>
      <c r="FR240" s="57"/>
      <c r="FS240" s="57"/>
      <c r="FT240" s="57"/>
      <c r="FU240" s="57"/>
      <c r="FV240" s="57"/>
      <c r="FW240" s="57"/>
      <c r="FX240" s="57"/>
      <c r="FY240" s="57"/>
      <c r="FZ240" s="57"/>
      <c r="GA240" s="57"/>
      <c r="GB240" s="57"/>
      <c r="GC240" s="57"/>
      <c r="GD240" s="57"/>
      <c r="GE240" s="57"/>
      <c r="GF240" s="57"/>
      <c r="GG240" s="57"/>
      <c r="GH240" s="57"/>
      <c r="GI240" s="57"/>
      <c r="GJ240" s="57"/>
      <c r="GK240" s="57"/>
      <c r="GL240" s="57"/>
      <c r="GM240" s="57"/>
      <c r="GN240" s="57"/>
      <c r="GO240" s="57"/>
      <c r="GP240" s="57"/>
      <c r="GQ240" s="57"/>
      <c r="GR240" s="57"/>
      <c r="GS240" s="57"/>
      <c r="GT240" s="57"/>
      <c r="GU240" s="57"/>
      <c r="GV240" s="57"/>
      <c r="GW240" s="57"/>
      <c r="GX240" s="57"/>
      <c r="GY240" s="57"/>
      <c r="GZ240" s="57"/>
      <c r="HA240" s="57"/>
      <c r="HB240" s="57"/>
      <c r="HC240" s="57"/>
      <c r="HD240" s="57"/>
      <c r="HE240" s="57"/>
      <c r="HF240" s="57"/>
      <c r="HG240" s="57"/>
      <c r="HH240" s="57"/>
      <c r="HI240" s="57"/>
      <c r="HJ240" s="57"/>
      <c r="HK240" s="57"/>
      <c r="HL240" s="57"/>
      <c r="HM240" s="57"/>
      <c r="HN240" s="57"/>
      <c r="HO240" s="57"/>
      <c r="HP240" s="57"/>
      <c r="HQ240" s="57"/>
      <c r="HR240" s="57"/>
      <c r="HS240" s="57"/>
      <c r="HT240" s="57"/>
      <c r="HU240" s="57"/>
      <c r="HV240" s="57"/>
      <c r="HW240" s="57"/>
      <c r="HX240" s="57"/>
      <c r="HY240" s="57"/>
      <c r="HZ240" s="57"/>
      <c r="IA240" s="57"/>
      <c r="IB240" s="57"/>
      <c r="IC240" s="57"/>
      <c r="ID240" s="57"/>
      <c r="IE240" s="57"/>
      <c r="IF240" s="57"/>
      <c r="IG240" s="57"/>
      <c r="IH240" s="57"/>
      <c r="II240" s="57"/>
      <c r="IJ240" s="57"/>
      <c r="IK240" s="57"/>
      <c r="IL240" s="57"/>
      <c r="IM240" s="57"/>
      <c r="IN240" s="57"/>
      <c r="IO240" s="57"/>
      <c r="IP240" s="57"/>
      <c r="IQ240" s="57"/>
      <c r="IR240" s="57"/>
      <c r="IS240" s="57"/>
      <c r="IT240" s="57"/>
    </row>
    <row r="241" s="59" customFormat="1" ht="30" customHeight="1" spans="1:254">
      <c r="A241" s="56">
        <v>239</v>
      </c>
      <c r="B241" s="56" t="s">
        <v>383</v>
      </c>
      <c r="C241" s="56" t="s">
        <v>453</v>
      </c>
      <c r="D241" s="56">
        <v>140</v>
      </c>
      <c r="E241" s="56" t="s">
        <v>1950</v>
      </c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57"/>
      <c r="CH241" s="57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57"/>
      <c r="CZ241" s="57"/>
      <c r="DA241" s="57"/>
      <c r="DB241" s="57"/>
      <c r="DC241" s="57"/>
      <c r="DD241" s="57"/>
      <c r="DE241" s="57"/>
      <c r="DF241" s="57"/>
      <c r="DG241" s="57"/>
      <c r="DH241" s="57"/>
      <c r="DI241" s="57"/>
      <c r="DJ241" s="57"/>
      <c r="DK241" s="57"/>
      <c r="DL241" s="57"/>
      <c r="DM241" s="57"/>
      <c r="DN241" s="57"/>
      <c r="DO241" s="57"/>
      <c r="DP241" s="57"/>
      <c r="DQ241" s="57"/>
      <c r="DR241" s="57"/>
      <c r="DS241" s="57"/>
      <c r="DT241" s="57"/>
      <c r="DU241" s="57"/>
      <c r="DV241" s="57"/>
      <c r="DW241" s="57"/>
      <c r="DX241" s="57"/>
      <c r="DY241" s="57"/>
      <c r="DZ241" s="57"/>
      <c r="EA241" s="57"/>
      <c r="EB241" s="57"/>
      <c r="EC241" s="57"/>
      <c r="ED241" s="57"/>
      <c r="EE241" s="57"/>
      <c r="EF241" s="57"/>
      <c r="EG241" s="57"/>
      <c r="EH241" s="57"/>
      <c r="EI241" s="57"/>
      <c r="EJ241" s="57"/>
      <c r="EK241" s="57"/>
      <c r="EL241" s="57"/>
      <c r="EM241" s="57"/>
      <c r="EN241" s="57"/>
      <c r="EO241" s="57"/>
      <c r="EP241" s="57"/>
      <c r="EQ241" s="57"/>
      <c r="ER241" s="57"/>
      <c r="ES241" s="57"/>
      <c r="ET241" s="57"/>
      <c r="EU241" s="57"/>
      <c r="EV241" s="57"/>
      <c r="EW241" s="57"/>
      <c r="EX241" s="57"/>
      <c r="EY241" s="57"/>
      <c r="EZ241" s="57"/>
      <c r="FA241" s="57"/>
      <c r="FB241" s="57"/>
      <c r="FC241" s="57"/>
      <c r="FD241" s="57"/>
      <c r="FE241" s="57"/>
      <c r="FF241" s="57"/>
      <c r="FG241" s="57"/>
      <c r="FH241" s="57"/>
      <c r="FI241" s="57"/>
      <c r="FJ241" s="57"/>
      <c r="FK241" s="57"/>
      <c r="FL241" s="57"/>
      <c r="FM241" s="57"/>
      <c r="FN241" s="57"/>
      <c r="FO241" s="57"/>
      <c r="FP241" s="57"/>
      <c r="FQ241" s="57"/>
      <c r="FR241" s="57"/>
      <c r="FS241" s="57"/>
      <c r="FT241" s="57"/>
      <c r="FU241" s="57"/>
      <c r="FV241" s="57"/>
      <c r="FW241" s="57"/>
      <c r="FX241" s="57"/>
      <c r="FY241" s="57"/>
      <c r="FZ241" s="57"/>
      <c r="GA241" s="57"/>
      <c r="GB241" s="57"/>
      <c r="GC241" s="57"/>
      <c r="GD241" s="57"/>
      <c r="GE241" s="57"/>
      <c r="GF241" s="57"/>
      <c r="GG241" s="57"/>
      <c r="GH241" s="57"/>
      <c r="GI241" s="57"/>
      <c r="GJ241" s="57"/>
      <c r="GK241" s="57"/>
      <c r="GL241" s="57"/>
      <c r="GM241" s="57"/>
      <c r="GN241" s="57"/>
      <c r="GO241" s="57"/>
      <c r="GP241" s="57"/>
      <c r="GQ241" s="57"/>
      <c r="GR241" s="57"/>
      <c r="GS241" s="57"/>
      <c r="GT241" s="57"/>
      <c r="GU241" s="57"/>
      <c r="GV241" s="57"/>
      <c r="GW241" s="57"/>
      <c r="GX241" s="57"/>
      <c r="GY241" s="57"/>
      <c r="GZ241" s="57"/>
      <c r="HA241" s="57"/>
      <c r="HB241" s="57"/>
      <c r="HC241" s="57"/>
      <c r="HD241" s="57"/>
      <c r="HE241" s="57"/>
      <c r="HF241" s="57"/>
      <c r="HG241" s="57"/>
      <c r="HH241" s="57"/>
      <c r="HI241" s="57"/>
      <c r="HJ241" s="57"/>
      <c r="HK241" s="57"/>
      <c r="HL241" s="57"/>
      <c r="HM241" s="57"/>
      <c r="HN241" s="57"/>
      <c r="HO241" s="57"/>
      <c r="HP241" s="57"/>
      <c r="HQ241" s="57"/>
      <c r="HR241" s="57"/>
      <c r="HS241" s="57"/>
      <c r="HT241" s="57"/>
      <c r="HU241" s="57"/>
      <c r="HV241" s="57"/>
      <c r="HW241" s="57"/>
      <c r="HX241" s="57"/>
      <c r="HY241" s="57"/>
      <c r="HZ241" s="57"/>
      <c r="IA241" s="57"/>
      <c r="IB241" s="57"/>
      <c r="IC241" s="57"/>
      <c r="ID241" s="57"/>
      <c r="IE241" s="57"/>
      <c r="IF241" s="57"/>
      <c r="IG241" s="57"/>
      <c r="IH241" s="57"/>
      <c r="II241" s="57"/>
      <c r="IJ241" s="57"/>
      <c r="IK241" s="57"/>
      <c r="IL241" s="57"/>
      <c r="IM241" s="57"/>
      <c r="IN241" s="57"/>
      <c r="IO241" s="57"/>
      <c r="IP241" s="57"/>
      <c r="IQ241" s="57"/>
      <c r="IR241" s="57"/>
      <c r="IS241" s="57"/>
      <c r="IT241" s="57"/>
    </row>
    <row r="242" s="59" customFormat="1" ht="30" customHeight="1" spans="1:254">
      <c r="A242" s="56">
        <v>240</v>
      </c>
      <c r="B242" s="56" t="s">
        <v>383</v>
      </c>
      <c r="C242" s="56" t="s">
        <v>406</v>
      </c>
      <c r="D242" s="56">
        <v>140</v>
      </c>
      <c r="E242" s="56" t="s">
        <v>1950</v>
      </c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57"/>
      <c r="CH242" s="57"/>
      <c r="CI242" s="57"/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7"/>
      <c r="CW242" s="57"/>
      <c r="CX242" s="57"/>
      <c r="CY242" s="57"/>
      <c r="CZ242" s="57"/>
      <c r="DA242" s="57"/>
      <c r="DB242" s="57"/>
      <c r="DC242" s="57"/>
      <c r="DD242" s="57"/>
      <c r="DE242" s="57"/>
      <c r="DF242" s="57"/>
      <c r="DG242" s="57"/>
      <c r="DH242" s="57"/>
      <c r="DI242" s="57"/>
      <c r="DJ242" s="57"/>
      <c r="DK242" s="57"/>
      <c r="DL242" s="57"/>
      <c r="DM242" s="57"/>
      <c r="DN242" s="57"/>
      <c r="DO242" s="57"/>
      <c r="DP242" s="57"/>
      <c r="DQ242" s="57"/>
      <c r="DR242" s="57"/>
      <c r="DS242" s="57"/>
      <c r="DT242" s="57"/>
      <c r="DU242" s="57"/>
      <c r="DV242" s="57"/>
      <c r="DW242" s="57"/>
      <c r="DX242" s="57"/>
      <c r="DY242" s="57"/>
      <c r="DZ242" s="57"/>
      <c r="EA242" s="57"/>
      <c r="EB242" s="57"/>
      <c r="EC242" s="57"/>
      <c r="ED242" s="57"/>
      <c r="EE242" s="57"/>
      <c r="EF242" s="57"/>
      <c r="EG242" s="57"/>
      <c r="EH242" s="57"/>
      <c r="EI242" s="57"/>
      <c r="EJ242" s="57"/>
      <c r="EK242" s="57"/>
      <c r="EL242" s="57"/>
      <c r="EM242" s="57"/>
      <c r="EN242" s="57"/>
      <c r="EO242" s="57"/>
      <c r="EP242" s="57"/>
      <c r="EQ242" s="57"/>
      <c r="ER242" s="57"/>
      <c r="ES242" s="57"/>
      <c r="ET242" s="57"/>
      <c r="EU242" s="57"/>
      <c r="EV242" s="57"/>
      <c r="EW242" s="57"/>
      <c r="EX242" s="57"/>
      <c r="EY242" s="57"/>
      <c r="EZ242" s="57"/>
      <c r="FA242" s="57"/>
      <c r="FB242" s="57"/>
      <c r="FC242" s="57"/>
      <c r="FD242" s="57"/>
      <c r="FE242" s="57"/>
      <c r="FF242" s="57"/>
      <c r="FG242" s="57"/>
      <c r="FH242" s="57"/>
      <c r="FI242" s="57"/>
      <c r="FJ242" s="57"/>
      <c r="FK242" s="57"/>
      <c r="FL242" s="57"/>
      <c r="FM242" s="57"/>
      <c r="FN242" s="57"/>
      <c r="FO242" s="57"/>
      <c r="FP242" s="57"/>
      <c r="FQ242" s="57"/>
      <c r="FR242" s="57"/>
      <c r="FS242" s="57"/>
      <c r="FT242" s="57"/>
      <c r="FU242" s="57"/>
      <c r="FV242" s="57"/>
      <c r="FW242" s="57"/>
      <c r="FX242" s="57"/>
      <c r="FY242" s="57"/>
      <c r="FZ242" s="57"/>
      <c r="GA242" s="57"/>
      <c r="GB242" s="57"/>
      <c r="GC242" s="57"/>
      <c r="GD242" s="57"/>
      <c r="GE242" s="57"/>
      <c r="GF242" s="57"/>
      <c r="GG242" s="57"/>
      <c r="GH242" s="57"/>
      <c r="GI242" s="57"/>
      <c r="GJ242" s="57"/>
      <c r="GK242" s="57"/>
      <c r="GL242" s="57"/>
      <c r="GM242" s="57"/>
      <c r="GN242" s="57"/>
      <c r="GO242" s="57"/>
      <c r="GP242" s="57"/>
      <c r="GQ242" s="57"/>
      <c r="GR242" s="57"/>
      <c r="GS242" s="57"/>
      <c r="GT242" s="57"/>
      <c r="GU242" s="57"/>
      <c r="GV242" s="57"/>
      <c r="GW242" s="57"/>
      <c r="GX242" s="57"/>
      <c r="GY242" s="57"/>
      <c r="GZ242" s="57"/>
      <c r="HA242" s="57"/>
      <c r="HB242" s="57"/>
      <c r="HC242" s="57"/>
      <c r="HD242" s="57"/>
      <c r="HE242" s="57"/>
      <c r="HF242" s="57"/>
      <c r="HG242" s="57"/>
      <c r="HH242" s="57"/>
      <c r="HI242" s="57"/>
      <c r="HJ242" s="57"/>
      <c r="HK242" s="57"/>
      <c r="HL242" s="57"/>
      <c r="HM242" s="57"/>
      <c r="HN242" s="57"/>
      <c r="HO242" s="57"/>
      <c r="HP242" s="57"/>
      <c r="HQ242" s="57"/>
      <c r="HR242" s="57"/>
      <c r="HS242" s="57"/>
      <c r="HT242" s="57"/>
      <c r="HU242" s="57"/>
      <c r="HV242" s="57"/>
      <c r="HW242" s="57"/>
      <c r="HX242" s="57"/>
      <c r="HY242" s="57"/>
      <c r="HZ242" s="57"/>
      <c r="IA242" s="57"/>
      <c r="IB242" s="57"/>
      <c r="IC242" s="57"/>
      <c r="ID242" s="57"/>
      <c r="IE242" s="57"/>
      <c r="IF242" s="57"/>
      <c r="IG242" s="57"/>
      <c r="IH242" s="57"/>
      <c r="II242" s="57"/>
      <c r="IJ242" s="57"/>
      <c r="IK242" s="57"/>
      <c r="IL242" s="57"/>
      <c r="IM242" s="57"/>
      <c r="IN242" s="57"/>
      <c r="IO242" s="57"/>
      <c r="IP242" s="57"/>
      <c r="IQ242" s="57"/>
      <c r="IR242" s="57"/>
      <c r="IS242" s="57"/>
      <c r="IT242" s="57"/>
    </row>
    <row r="243" s="59" customFormat="1" ht="30" customHeight="1" spans="1:254">
      <c r="A243" s="56">
        <v>241</v>
      </c>
      <c r="B243" s="56" t="s">
        <v>383</v>
      </c>
      <c r="C243" s="56" t="s">
        <v>1190</v>
      </c>
      <c r="D243" s="56">
        <v>140</v>
      </c>
      <c r="E243" s="56" t="s">
        <v>1950</v>
      </c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57"/>
      <c r="CH243" s="57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57"/>
      <c r="CZ243" s="57"/>
      <c r="DA243" s="57"/>
      <c r="DB243" s="57"/>
      <c r="DC243" s="57"/>
      <c r="DD243" s="57"/>
      <c r="DE243" s="57"/>
      <c r="DF243" s="57"/>
      <c r="DG243" s="57"/>
      <c r="DH243" s="57"/>
      <c r="DI243" s="57"/>
      <c r="DJ243" s="57"/>
      <c r="DK243" s="57"/>
      <c r="DL243" s="57"/>
      <c r="DM243" s="57"/>
      <c r="DN243" s="57"/>
      <c r="DO243" s="57"/>
      <c r="DP243" s="57"/>
      <c r="DQ243" s="57"/>
      <c r="DR243" s="57"/>
      <c r="DS243" s="57"/>
      <c r="DT243" s="57"/>
      <c r="DU243" s="57"/>
      <c r="DV243" s="57"/>
      <c r="DW243" s="57"/>
      <c r="DX243" s="57"/>
      <c r="DY243" s="57"/>
      <c r="DZ243" s="57"/>
      <c r="EA243" s="57"/>
      <c r="EB243" s="57"/>
      <c r="EC243" s="57"/>
      <c r="ED243" s="57"/>
      <c r="EE243" s="57"/>
      <c r="EF243" s="57"/>
      <c r="EG243" s="57"/>
      <c r="EH243" s="57"/>
      <c r="EI243" s="57"/>
      <c r="EJ243" s="57"/>
      <c r="EK243" s="57"/>
      <c r="EL243" s="57"/>
      <c r="EM243" s="57"/>
      <c r="EN243" s="57"/>
      <c r="EO243" s="57"/>
      <c r="EP243" s="57"/>
      <c r="EQ243" s="57"/>
      <c r="ER243" s="57"/>
      <c r="ES243" s="57"/>
      <c r="ET243" s="57"/>
      <c r="EU243" s="57"/>
      <c r="EV243" s="57"/>
      <c r="EW243" s="57"/>
      <c r="EX243" s="57"/>
      <c r="EY243" s="57"/>
      <c r="EZ243" s="57"/>
      <c r="FA243" s="57"/>
      <c r="FB243" s="57"/>
      <c r="FC243" s="57"/>
      <c r="FD243" s="57"/>
      <c r="FE243" s="57"/>
      <c r="FF243" s="57"/>
      <c r="FG243" s="57"/>
      <c r="FH243" s="57"/>
      <c r="FI243" s="57"/>
      <c r="FJ243" s="57"/>
      <c r="FK243" s="57"/>
      <c r="FL243" s="57"/>
      <c r="FM243" s="57"/>
      <c r="FN243" s="57"/>
      <c r="FO243" s="57"/>
      <c r="FP243" s="57"/>
      <c r="FQ243" s="57"/>
      <c r="FR243" s="57"/>
      <c r="FS243" s="57"/>
      <c r="FT243" s="57"/>
      <c r="FU243" s="57"/>
      <c r="FV243" s="57"/>
      <c r="FW243" s="57"/>
      <c r="FX243" s="57"/>
      <c r="FY243" s="57"/>
      <c r="FZ243" s="57"/>
      <c r="GA243" s="57"/>
      <c r="GB243" s="57"/>
      <c r="GC243" s="57"/>
      <c r="GD243" s="57"/>
      <c r="GE243" s="57"/>
      <c r="GF243" s="57"/>
      <c r="GG243" s="57"/>
      <c r="GH243" s="57"/>
      <c r="GI243" s="57"/>
      <c r="GJ243" s="57"/>
      <c r="GK243" s="57"/>
      <c r="GL243" s="57"/>
      <c r="GM243" s="57"/>
      <c r="GN243" s="57"/>
      <c r="GO243" s="57"/>
      <c r="GP243" s="57"/>
      <c r="GQ243" s="57"/>
      <c r="GR243" s="57"/>
      <c r="GS243" s="57"/>
      <c r="GT243" s="57"/>
      <c r="GU243" s="57"/>
      <c r="GV243" s="57"/>
      <c r="GW243" s="57"/>
      <c r="GX243" s="57"/>
      <c r="GY243" s="57"/>
      <c r="GZ243" s="57"/>
      <c r="HA243" s="57"/>
      <c r="HB243" s="57"/>
      <c r="HC243" s="57"/>
      <c r="HD243" s="57"/>
      <c r="HE243" s="57"/>
      <c r="HF243" s="57"/>
      <c r="HG243" s="57"/>
      <c r="HH243" s="57"/>
      <c r="HI243" s="57"/>
      <c r="HJ243" s="57"/>
      <c r="HK243" s="57"/>
      <c r="HL243" s="57"/>
      <c r="HM243" s="57"/>
      <c r="HN243" s="57"/>
      <c r="HO243" s="57"/>
      <c r="HP243" s="57"/>
      <c r="HQ243" s="57"/>
      <c r="HR243" s="57"/>
      <c r="HS243" s="57"/>
      <c r="HT243" s="57"/>
      <c r="HU243" s="57"/>
      <c r="HV243" s="57"/>
      <c r="HW243" s="57"/>
      <c r="HX243" s="57"/>
      <c r="HY243" s="57"/>
      <c r="HZ243" s="57"/>
      <c r="IA243" s="57"/>
      <c r="IB243" s="57"/>
      <c r="IC243" s="57"/>
      <c r="ID243" s="57"/>
      <c r="IE243" s="57"/>
      <c r="IF243" s="57"/>
      <c r="IG243" s="57"/>
      <c r="IH243" s="57"/>
      <c r="II243" s="57"/>
      <c r="IJ243" s="57"/>
      <c r="IK243" s="57"/>
      <c r="IL243" s="57"/>
      <c r="IM243" s="57"/>
      <c r="IN243" s="57"/>
      <c r="IO243" s="57"/>
      <c r="IP243" s="57"/>
      <c r="IQ243" s="57"/>
      <c r="IR243" s="57"/>
      <c r="IS243" s="57"/>
      <c r="IT243" s="57"/>
    </row>
    <row r="244" s="59" customFormat="1" ht="30" customHeight="1" spans="1:254">
      <c r="A244" s="56">
        <v>242</v>
      </c>
      <c r="B244" s="56" t="s">
        <v>383</v>
      </c>
      <c r="C244" s="56" t="s">
        <v>1179</v>
      </c>
      <c r="D244" s="56">
        <v>140</v>
      </c>
      <c r="E244" s="56" t="s">
        <v>1950</v>
      </c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  <c r="CD244" s="57"/>
      <c r="CE244" s="57"/>
      <c r="CF244" s="57"/>
      <c r="CG244" s="57"/>
      <c r="CH244" s="57"/>
      <c r="CI244" s="57"/>
      <c r="CJ244" s="57"/>
      <c r="CK244" s="57"/>
      <c r="CL244" s="57"/>
      <c r="CM244" s="57"/>
      <c r="CN244" s="57"/>
      <c r="CO244" s="57"/>
      <c r="CP244" s="57"/>
      <c r="CQ244" s="57"/>
      <c r="CR244" s="57"/>
      <c r="CS244" s="57"/>
      <c r="CT244" s="57"/>
      <c r="CU244" s="57"/>
      <c r="CV244" s="57"/>
      <c r="CW244" s="57"/>
      <c r="CX244" s="57"/>
      <c r="CY244" s="57"/>
      <c r="CZ244" s="57"/>
      <c r="DA244" s="57"/>
      <c r="DB244" s="57"/>
      <c r="DC244" s="57"/>
      <c r="DD244" s="57"/>
      <c r="DE244" s="57"/>
      <c r="DF244" s="57"/>
      <c r="DG244" s="57"/>
      <c r="DH244" s="57"/>
      <c r="DI244" s="57"/>
      <c r="DJ244" s="57"/>
      <c r="DK244" s="57"/>
      <c r="DL244" s="57"/>
      <c r="DM244" s="57"/>
      <c r="DN244" s="57"/>
      <c r="DO244" s="57"/>
      <c r="DP244" s="57"/>
      <c r="DQ244" s="57"/>
      <c r="DR244" s="57"/>
      <c r="DS244" s="57"/>
      <c r="DT244" s="57"/>
      <c r="DU244" s="57"/>
      <c r="DV244" s="57"/>
      <c r="DW244" s="57"/>
      <c r="DX244" s="57"/>
      <c r="DY244" s="57"/>
      <c r="DZ244" s="57"/>
      <c r="EA244" s="57"/>
      <c r="EB244" s="57"/>
      <c r="EC244" s="57"/>
      <c r="ED244" s="57"/>
      <c r="EE244" s="57"/>
      <c r="EF244" s="57"/>
      <c r="EG244" s="57"/>
      <c r="EH244" s="57"/>
      <c r="EI244" s="57"/>
      <c r="EJ244" s="57"/>
      <c r="EK244" s="57"/>
      <c r="EL244" s="57"/>
      <c r="EM244" s="57"/>
      <c r="EN244" s="57"/>
      <c r="EO244" s="57"/>
      <c r="EP244" s="57"/>
      <c r="EQ244" s="57"/>
      <c r="ER244" s="57"/>
      <c r="ES244" s="57"/>
      <c r="ET244" s="57"/>
      <c r="EU244" s="57"/>
      <c r="EV244" s="57"/>
      <c r="EW244" s="57"/>
      <c r="EX244" s="57"/>
      <c r="EY244" s="57"/>
      <c r="EZ244" s="57"/>
      <c r="FA244" s="57"/>
      <c r="FB244" s="57"/>
      <c r="FC244" s="57"/>
      <c r="FD244" s="57"/>
      <c r="FE244" s="57"/>
      <c r="FF244" s="57"/>
      <c r="FG244" s="57"/>
      <c r="FH244" s="57"/>
      <c r="FI244" s="57"/>
      <c r="FJ244" s="57"/>
      <c r="FK244" s="57"/>
      <c r="FL244" s="57"/>
      <c r="FM244" s="57"/>
      <c r="FN244" s="57"/>
      <c r="FO244" s="57"/>
      <c r="FP244" s="57"/>
      <c r="FQ244" s="57"/>
      <c r="FR244" s="57"/>
      <c r="FS244" s="57"/>
      <c r="FT244" s="57"/>
      <c r="FU244" s="57"/>
      <c r="FV244" s="57"/>
      <c r="FW244" s="57"/>
      <c r="FX244" s="57"/>
      <c r="FY244" s="57"/>
      <c r="FZ244" s="57"/>
      <c r="GA244" s="57"/>
      <c r="GB244" s="57"/>
      <c r="GC244" s="57"/>
      <c r="GD244" s="57"/>
      <c r="GE244" s="57"/>
      <c r="GF244" s="57"/>
      <c r="GG244" s="57"/>
      <c r="GH244" s="57"/>
      <c r="GI244" s="57"/>
      <c r="GJ244" s="57"/>
      <c r="GK244" s="57"/>
      <c r="GL244" s="57"/>
      <c r="GM244" s="57"/>
      <c r="GN244" s="57"/>
      <c r="GO244" s="57"/>
      <c r="GP244" s="57"/>
      <c r="GQ244" s="57"/>
      <c r="GR244" s="57"/>
      <c r="GS244" s="57"/>
      <c r="GT244" s="57"/>
      <c r="GU244" s="57"/>
      <c r="GV244" s="57"/>
      <c r="GW244" s="57"/>
      <c r="GX244" s="57"/>
      <c r="GY244" s="57"/>
      <c r="GZ244" s="57"/>
      <c r="HA244" s="57"/>
      <c r="HB244" s="57"/>
      <c r="HC244" s="57"/>
      <c r="HD244" s="57"/>
      <c r="HE244" s="57"/>
      <c r="HF244" s="57"/>
      <c r="HG244" s="57"/>
      <c r="HH244" s="57"/>
      <c r="HI244" s="57"/>
      <c r="HJ244" s="57"/>
      <c r="HK244" s="57"/>
      <c r="HL244" s="57"/>
      <c r="HM244" s="57"/>
      <c r="HN244" s="57"/>
      <c r="HO244" s="57"/>
      <c r="HP244" s="57"/>
      <c r="HQ244" s="57"/>
      <c r="HR244" s="57"/>
      <c r="HS244" s="57"/>
      <c r="HT244" s="57"/>
      <c r="HU244" s="57"/>
      <c r="HV244" s="57"/>
      <c r="HW244" s="57"/>
      <c r="HX244" s="57"/>
      <c r="HY244" s="57"/>
      <c r="HZ244" s="57"/>
      <c r="IA244" s="57"/>
      <c r="IB244" s="57"/>
      <c r="IC244" s="57"/>
      <c r="ID244" s="57"/>
      <c r="IE244" s="57"/>
      <c r="IF244" s="57"/>
      <c r="IG244" s="57"/>
      <c r="IH244" s="57"/>
      <c r="II244" s="57"/>
      <c r="IJ244" s="57"/>
      <c r="IK244" s="57"/>
      <c r="IL244" s="57"/>
      <c r="IM244" s="57"/>
      <c r="IN244" s="57"/>
      <c r="IO244" s="57"/>
      <c r="IP244" s="57"/>
      <c r="IQ244" s="57"/>
      <c r="IR244" s="57"/>
      <c r="IS244" s="57"/>
      <c r="IT244" s="57"/>
    </row>
    <row r="245" s="59" customFormat="1" ht="30" customHeight="1" spans="1:254">
      <c r="A245" s="56">
        <v>243</v>
      </c>
      <c r="B245" s="56" t="s">
        <v>383</v>
      </c>
      <c r="C245" s="56" t="s">
        <v>387</v>
      </c>
      <c r="D245" s="56">
        <v>140</v>
      </c>
      <c r="E245" s="56" t="s">
        <v>1950</v>
      </c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57"/>
      <c r="CF245" s="57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57"/>
      <c r="CR245" s="57"/>
      <c r="CS245" s="57"/>
      <c r="CT245" s="57"/>
      <c r="CU245" s="57"/>
      <c r="CV245" s="57"/>
      <c r="CW245" s="57"/>
      <c r="CX245" s="57"/>
      <c r="CY245" s="57"/>
      <c r="CZ245" s="57"/>
      <c r="DA245" s="57"/>
      <c r="DB245" s="57"/>
      <c r="DC245" s="57"/>
      <c r="DD245" s="57"/>
      <c r="DE245" s="57"/>
      <c r="DF245" s="57"/>
      <c r="DG245" s="57"/>
      <c r="DH245" s="57"/>
      <c r="DI245" s="57"/>
      <c r="DJ245" s="57"/>
      <c r="DK245" s="57"/>
      <c r="DL245" s="57"/>
      <c r="DM245" s="57"/>
      <c r="DN245" s="57"/>
      <c r="DO245" s="57"/>
      <c r="DP245" s="57"/>
      <c r="DQ245" s="57"/>
      <c r="DR245" s="57"/>
      <c r="DS245" s="57"/>
      <c r="DT245" s="57"/>
      <c r="DU245" s="57"/>
      <c r="DV245" s="57"/>
      <c r="DW245" s="57"/>
      <c r="DX245" s="57"/>
      <c r="DY245" s="57"/>
      <c r="DZ245" s="57"/>
      <c r="EA245" s="57"/>
      <c r="EB245" s="57"/>
      <c r="EC245" s="57"/>
      <c r="ED245" s="57"/>
      <c r="EE245" s="57"/>
      <c r="EF245" s="57"/>
      <c r="EG245" s="57"/>
      <c r="EH245" s="57"/>
      <c r="EI245" s="57"/>
      <c r="EJ245" s="57"/>
      <c r="EK245" s="57"/>
      <c r="EL245" s="57"/>
      <c r="EM245" s="57"/>
      <c r="EN245" s="57"/>
      <c r="EO245" s="57"/>
      <c r="EP245" s="57"/>
      <c r="EQ245" s="57"/>
      <c r="ER245" s="57"/>
      <c r="ES245" s="57"/>
      <c r="ET245" s="57"/>
      <c r="EU245" s="57"/>
      <c r="EV245" s="57"/>
      <c r="EW245" s="57"/>
      <c r="EX245" s="57"/>
      <c r="EY245" s="57"/>
      <c r="EZ245" s="57"/>
      <c r="FA245" s="57"/>
      <c r="FB245" s="57"/>
      <c r="FC245" s="57"/>
      <c r="FD245" s="57"/>
      <c r="FE245" s="57"/>
      <c r="FF245" s="57"/>
      <c r="FG245" s="57"/>
      <c r="FH245" s="57"/>
      <c r="FI245" s="57"/>
      <c r="FJ245" s="57"/>
      <c r="FK245" s="57"/>
      <c r="FL245" s="57"/>
      <c r="FM245" s="57"/>
      <c r="FN245" s="57"/>
      <c r="FO245" s="57"/>
      <c r="FP245" s="57"/>
      <c r="FQ245" s="57"/>
      <c r="FR245" s="57"/>
      <c r="FS245" s="57"/>
      <c r="FT245" s="57"/>
      <c r="FU245" s="57"/>
      <c r="FV245" s="57"/>
      <c r="FW245" s="57"/>
      <c r="FX245" s="57"/>
      <c r="FY245" s="57"/>
      <c r="FZ245" s="57"/>
      <c r="GA245" s="57"/>
      <c r="GB245" s="57"/>
      <c r="GC245" s="57"/>
      <c r="GD245" s="57"/>
      <c r="GE245" s="57"/>
      <c r="GF245" s="57"/>
      <c r="GG245" s="57"/>
      <c r="GH245" s="57"/>
      <c r="GI245" s="57"/>
      <c r="GJ245" s="57"/>
      <c r="GK245" s="57"/>
      <c r="GL245" s="57"/>
      <c r="GM245" s="57"/>
      <c r="GN245" s="57"/>
      <c r="GO245" s="57"/>
      <c r="GP245" s="57"/>
      <c r="GQ245" s="57"/>
      <c r="GR245" s="57"/>
      <c r="GS245" s="57"/>
      <c r="GT245" s="57"/>
      <c r="GU245" s="57"/>
      <c r="GV245" s="57"/>
      <c r="GW245" s="57"/>
      <c r="GX245" s="57"/>
      <c r="GY245" s="57"/>
      <c r="GZ245" s="57"/>
      <c r="HA245" s="57"/>
      <c r="HB245" s="57"/>
      <c r="HC245" s="57"/>
      <c r="HD245" s="57"/>
      <c r="HE245" s="57"/>
      <c r="HF245" s="57"/>
      <c r="HG245" s="57"/>
      <c r="HH245" s="57"/>
      <c r="HI245" s="57"/>
      <c r="HJ245" s="57"/>
      <c r="HK245" s="57"/>
      <c r="HL245" s="57"/>
      <c r="HM245" s="57"/>
      <c r="HN245" s="57"/>
      <c r="HO245" s="57"/>
      <c r="HP245" s="57"/>
      <c r="HQ245" s="57"/>
      <c r="HR245" s="57"/>
      <c r="HS245" s="57"/>
      <c r="HT245" s="57"/>
      <c r="HU245" s="57"/>
      <c r="HV245" s="57"/>
      <c r="HW245" s="57"/>
      <c r="HX245" s="57"/>
      <c r="HY245" s="57"/>
      <c r="HZ245" s="57"/>
      <c r="IA245" s="57"/>
      <c r="IB245" s="57"/>
      <c r="IC245" s="57"/>
      <c r="ID245" s="57"/>
      <c r="IE245" s="57"/>
      <c r="IF245" s="57"/>
      <c r="IG245" s="57"/>
      <c r="IH245" s="57"/>
      <c r="II245" s="57"/>
      <c r="IJ245" s="57"/>
      <c r="IK245" s="57"/>
      <c r="IL245" s="57"/>
      <c r="IM245" s="57"/>
      <c r="IN245" s="57"/>
      <c r="IO245" s="57"/>
      <c r="IP245" s="57"/>
      <c r="IQ245" s="57"/>
      <c r="IR245" s="57"/>
      <c r="IS245" s="57"/>
      <c r="IT245" s="57"/>
    </row>
    <row r="246" s="59" customFormat="1" ht="30" customHeight="1" spans="1:254">
      <c r="A246" s="56">
        <v>244</v>
      </c>
      <c r="B246" s="56" t="s">
        <v>383</v>
      </c>
      <c r="C246" s="56" t="s">
        <v>430</v>
      </c>
      <c r="D246" s="56">
        <v>140</v>
      </c>
      <c r="E246" s="56" t="s">
        <v>1950</v>
      </c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  <c r="CD246" s="57"/>
      <c r="CE246" s="57"/>
      <c r="CF246" s="57"/>
      <c r="CG246" s="57"/>
      <c r="CH246" s="57"/>
      <c r="CI246" s="57"/>
      <c r="CJ246" s="57"/>
      <c r="CK246" s="57"/>
      <c r="CL246" s="57"/>
      <c r="CM246" s="57"/>
      <c r="CN246" s="57"/>
      <c r="CO246" s="57"/>
      <c r="CP246" s="57"/>
      <c r="CQ246" s="57"/>
      <c r="CR246" s="57"/>
      <c r="CS246" s="57"/>
      <c r="CT246" s="57"/>
      <c r="CU246" s="57"/>
      <c r="CV246" s="57"/>
      <c r="CW246" s="57"/>
      <c r="CX246" s="57"/>
      <c r="CY246" s="57"/>
      <c r="CZ246" s="57"/>
      <c r="DA246" s="57"/>
      <c r="DB246" s="57"/>
      <c r="DC246" s="57"/>
      <c r="DD246" s="57"/>
      <c r="DE246" s="57"/>
      <c r="DF246" s="57"/>
      <c r="DG246" s="57"/>
      <c r="DH246" s="57"/>
      <c r="DI246" s="57"/>
      <c r="DJ246" s="57"/>
      <c r="DK246" s="57"/>
      <c r="DL246" s="57"/>
      <c r="DM246" s="57"/>
      <c r="DN246" s="57"/>
      <c r="DO246" s="57"/>
      <c r="DP246" s="57"/>
      <c r="DQ246" s="57"/>
      <c r="DR246" s="57"/>
      <c r="DS246" s="57"/>
      <c r="DT246" s="57"/>
      <c r="DU246" s="57"/>
      <c r="DV246" s="57"/>
      <c r="DW246" s="57"/>
      <c r="DX246" s="57"/>
      <c r="DY246" s="57"/>
      <c r="DZ246" s="57"/>
      <c r="EA246" s="57"/>
      <c r="EB246" s="57"/>
      <c r="EC246" s="57"/>
      <c r="ED246" s="57"/>
      <c r="EE246" s="57"/>
      <c r="EF246" s="57"/>
      <c r="EG246" s="57"/>
      <c r="EH246" s="57"/>
      <c r="EI246" s="57"/>
      <c r="EJ246" s="57"/>
      <c r="EK246" s="57"/>
      <c r="EL246" s="57"/>
      <c r="EM246" s="57"/>
      <c r="EN246" s="57"/>
      <c r="EO246" s="57"/>
      <c r="EP246" s="57"/>
      <c r="EQ246" s="57"/>
      <c r="ER246" s="57"/>
      <c r="ES246" s="57"/>
      <c r="ET246" s="57"/>
      <c r="EU246" s="57"/>
      <c r="EV246" s="57"/>
      <c r="EW246" s="57"/>
      <c r="EX246" s="57"/>
      <c r="EY246" s="57"/>
      <c r="EZ246" s="57"/>
      <c r="FA246" s="57"/>
      <c r="FB246" s="57"/>
      <c r="FC246" s="57"/>
      <c r="FD246" s="57"/>
      <c r="FE246" s="57"/>
      <c r="FF246" s="57"/>
      <c r="FG246" s="57"/>
      <c r="FH246" s="57"/>
      <c r="FI246" s="57"/>
      <c r="FJ246" s="57"/>
      <c r="FK246" s="57"/>
      <c r="FL246" s="57"/>
      <c r="FM246" s="57"/>
      <c r="FN246" s="57"/>
      <c r="FO246" s="57"/>
      <c r="FP246" s="57"/>
      <c r="FQ246" s="57"/>
      <c r="FR246" s="57"/>
      <c r="FS246" s="57"/>
      <c r="FT246" s="57"/>
      <c r="FU246" s="57"/>
      <c r="FV246" s="57"/>
      <c r="FW246" s="57"/>
      <c r="FX246" s="57"/>
      <c r="FY246" s="57"/>
      <c r="FZ246" s="57"/>
      <c r="GA246" s="57"/>
      <c r="GB246" s="57"/>
      <c r="GC246" s="57"/>
      <c r="GD246" s="57"/>
      <c r="GE246" s="57"/>
      <c r="GF246" s="57"/>
      <c r="GG246" s="57"/>
      <c r="GH246" s="57"/>
      <c r="GI246" s="57"/>
      <c r="GJ246" s="57"/>
      <c r="GK246" s="57"/>
      <c r="GL246" s="57"/>
      <c r="GM246" s="57"/>
      <c r="GN246" s="57"/>
      <c r="GO246" s="57"/>
      <c r="GP246" s="57"/>
      <c r="GQ246" s="57"/>
      <c r="GR246" s="57"/>
      <c r="GS246" s="57"/>
      <c r="GT246" s="57"/>
      <c r="GU246" s="57"/>
      <c r="GV246" s="57"/>
      <c r="GW246" s="57"/>
      <c r="GX246" s="57"/>
      <c r="GY246" s="57"/>
      <c r="GZ246" s="57"/>
      <c r="HA246" s="57"/>
      <c r="HB246" s="57"/>
      <c r="HC246" s="57"/>
      <c r="HD246" s="57"/>
      <c r="HE246" s="57"/>
      <c r="HF246" s="57"/>
      <c r="HG246" s="57"/>
      <c r="HH246" s="57"/>
      <c r="HI246" s="57"/>
      <c r="HJ246" s="57"/>
      <c r="HK246" s="57"/>
      <c r="HL246" s="57"/>
      <c r="HM246" s="57"/>
      <c r="HN246" s="57"/>
      <c r="HO246" s="57"/>
      <c r="HP246" s="57"/>
      <c r="HQ246" s="57"/>
      <c r="HR246" s="57"/>
      <c r="HS246" s="57"/>
      <c r="HT246" s="57"/>
      <c r="HU246" s="57"/>
      <c r="HV246" s="57"/>
      <c r="HW246" s="57"/>
      <c r="HX246" s="57"/>
      <c r="HY246" s="57"/>
      <c r="HZ246" s="57"/>
      <c r="IA246" s="57"/>
      <c r="IB246" s="57"/>
      <c r="IC246" s="57"/>
      <c r="ID246" s="57"/>
      <c r="IE246" s="57"/>
      <c r="IF246" s="57"/>
      <c r="IG246" s="57"/>
      <c r="IH246" s="57"/>
      <c r="II246" s="57"/>
      <c r="IJ246" s="57"/>
      <c r="IK246" s="57"/>
      <c r="IL246" s="57"/>
      <c r="IM246" s="57"/>
      <c r="IN246" s="57"/>
      <c r="IO246" s="57"/>
      <c r="IP246" s="57"/>
      <c r="IQ246" s="57"/>
      <c r="IR246" s="57"/>
      <c r="IS246" s="57"/>
      <c r="IT246" s="57"/>
    </row>
    <row r="247" s="59" customFormat="1" ht="30" customHeight="1" spans="1:254">
      <c r="A247" s="56">
        <v>245</v>
      </c>
      <c r="B247" s="56" t="s">
        <v>383</v>
      </c>
      <c r="C247" s="56" t="s">
        <v>456</v>
      </c>
      <c r="D247" s="56">
        <v>140</v>
      </c>
      <c r="E247" s="56" t="s">
        <v>1950</v>
      </c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57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57"/>
      <c r="CZ247" s="57"/>
      <c r="DA247" s="57"/>
      <c r="DB247" s="57"/>
      <c r="DC247" s="57"/>
      <c r="DD247" s="57"/>
      <c r="DE247" s="57"/>
      <c r="DF247" s="57"/>
      <c r="DG247" s="57"/>
      <c r="DH247" s="57"/>
      <c r="DI247" s="57"/>
      <c r="DJ247" s="57"/>
      <c r="DK247" s="57"/>
      <c r="DL247" s="57"/>
      <c r="DM247" s="57"/>
      <c r="DN247" s="57"/>
      <c r="DO247" s="57"/>
      <c r="DP247" s="57"/>
      <c r="DQ247" s="57"/>
      <c r="DR247" s="57"/>
      <c r="DS247" s="57"/>
      <c r="DT247" s="57"/>
      <c r="DU247" s="57"/>
      <c r="DV247" s="57"/>
      <c r="DW247" s="57"/>
      <c r="DX247" s="57"/>
      <c r="DY247" s="57"/>
      <c r="DZ247" s="57"/>
      <c r="EA247" s="57"/>
      <c r="EB247" s="57"/>
      <c r="EC247" s="57"/>
      <c r="ED247" s="57"/>
      <c r="EE247" s="57"/>
      <c r="EF247" s="57"/>
      <c r="EG247" s="57"/>
      <c r="EH247" s="57"/>
      <c r="EI247" s="57"/>
      <c r="EJ247" s="57"/>
      <c r="EK247" s="57"/>
      <c r="EL247" s="57"/>
      <c r="EM247" s="57"/>
      <c r="EN247" s="57"/>
      <c r="EO247" s="57"/>
      <c r="EP247" s="57"/>
      <c r="EQ247" s="57"/>
      <c r="ER247" s="57"/>
      <c r="ES247" s="57"/>
      <c r="ET247" s="57"/>
      <c r="EU247" s="57"/>
      <c r="EV247" s="57"/>
      <c r="EW247" s="57"/>
      <c r="EX247" s="57"/>
      <c r="EY247" s="57"/>
      <c r="EZ247" s="57"/>
      <c r="FA247" s="57"/>
      <c r="FB247" s="57"/>
      <c r="FC247" s="57"/>
      <c r="FD247" s="57"/>
      <c r="FE247" s="57"/>
      <c r="FF247" s="57"/>
      <c r="FG247" s="57"/>
      <c r="FH247" s="57"/>
      <c r="FI247" s="57"/>
      <c r="FJ247" s="57"/>
      <c r="FK247" s="57"/>
      <c r="FL247" s="57"/>
      <c r="FM247" s="57"/>
      <c r="FN247" s="57"/>
      <c r="FO247" s="57"/>
      <c r="FP247" s="57"/>
      <c r="FQ247" s="57"/>
      <c r="FR247" s="57"/>
      <c r="FS247" s="57"/>
      <c r="FT247" s="57"/>
      <c r="FU247" s="57"/>
      <c r="FV247" s="57"/>
      <c r="FW247" s="57"/>
      <c r="FX247" s="57"/>
      <c r="FY247" s="57"/>
      <c r="FZ247" s="57"/>
      <c r="GA247" s="57"/>
      <c r="GB247" s="57"/>
      <c r="GC247" s="57"/>
      <c r="GD247" s="57"/>
      <c r="GE247" s="57"/>
      <c r="GF247" s="57"/>
      <c r="GG247" s="57"/>
      <c r="GH247" s="57"/>
      <c r="GI247" s="57"/>
      <c r="GJ247" s="57"/>
      <c r="GK247" s="57"/>
      <c r="GL247" s="57"/>
      <c r="GM247" s="57"/>
      <c r="GN247" s="57"/>
      <c r="GO247" s="57"/>
      <c r="GP247" s="57"/>
      <c r="GQ247" s="57"/>
      <c r="GR247" s="57"/>
      <c r="GS247" s="57"/>
      <c r="GT247" s="57"/>
      <c r="GU247" s="57"/>
      <c r="GV247" s="57"/>
      <c r="GW247" s="57"/>
      <c r="GX247" s="57"/>
      <c r="GY247" s="57"/>
      <c r="GZ247" s="57"/>
      <c r="HA247" s="57"/>
      <c r="HB247" s="57"/>
      <c r="HC247" s="57"/>
      <c r="HD247" s="57"/>
      <c r="HE247" s="57"/>
      <c r="HF247" s="57"/>
      <c r="HG247" s="57"/>
      <c r="HH247" s="57"/>
      <c r="HI247" s="57"/>
      <c r="HJ247" s="57"/>
      <c r="HK247" s="57"/>
      <c r="HL247" s="57"/>
      <c r="HM247" s="57"/>
      <c r="HN247" s="57"/>
      <c r="HO247" s="57"/>
      <c r="HP247" s="57"/>
      <c r="HQ247" s="57"/>
      <c r="HR247" s="57"/>
      <c r="HS247" s="57"/>
      <c r="HT247" s="57"/>
      <c r="HU247" s="57"/>
      <c r="HV247" s="57"/>
      <c r="HW247" s="57"/>
      <c r="HX247" s="57"/>
      <c r="HY247" s="57"/>
      <c r="HZ247" s="57"/>
      <c r="IA247" s="57"/>
      <c r="IB247" s="57"/>
      <c r="IC247" s="57"/>
      <c r="ID247" s="57"/>
      <c r="IE247" s="57"/>
      <c r="IF247" s="57"/>
      <c r="IG247" s="57"/>
      <c r="IH247" s="57"/>
      <c r="II247" s="57"/>
      <c r="IJ247" s="57"/>
      <c r="IK247" s="57"/>
      <c r="IL247" s="57"/>
      <c r="IM247" s="57"/>
      <c r="IN247" s="57"/>
      <c r="IO247" s="57"/>
      <c r="IP247" s="57"/>
      <c r="IQ247" s="57"/>
      <c r="IR247" s="57"/>
      <c r="IS247" s="57"/>
      <c r="IT247" s="57"/>
    </row>
    <row r="248" s="59" customFormat="1" ht="30" customHeight="1" spans="1:254">
      <c r="A248" s="56">
        <v>246</v>
      </c>
      <c r="B248" s="56" t="s">
        <v>1970</v>
      </c>
      <c r="C248" s="56" t="s">
        <v>576</v>
      </c>
      <c r="D248" s="56">
        <v>140</v>
      </c>
      <c r="E248" s="56" t="s">
        <v>1950</v>
      </c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  <c r="CD248" s="57"/>
      <c r="CE248" s="57"/>
      <c r="CF248" s="57"/>
      <c r="CG248" s="57"/>
      <c r="CH248" s="57"/>
      <c r="CI248" s="57"/>
      <c r="CJ248" s="57"/>
      <c r="CK248" s="57"/>
      <c r="CL248" s="57"/>
      <c r="CM248" s="57"/>
      <c r="CN248" s="57"/>
      <c r="CO248" s="57"/>
      <c r="CP248" s="57"/>
      <c r="CQ248" s="57"/>
      <c r="CR248" s="57"/>
      <c r="CS248" s="57"/>
      <c r="CT248" s="57"/>
      <c r="CU248" s="57"/>
      <c r="CV248" s="57"/>
      <c r="CW248" s="57"/>
      <c r="CX248" s="57"/>
      <c r="CY248" s="57"/>
      <c r="CZ248" s="57"/>
      <c r="DA248" s="57"/>
      <c r="DB248" s="57"/>
      <c r="DC248" s="57"/>
      <c r="DD248" s="57"/>
      <c r="DE248" s="57"/>
      <c r="DF248" s="57"/>
      <c r="DG248" s="57"/>
      <c r="DH248" s="57"/>
      <c r="DI248" s="57"/>
      <c r="DJ248" s="57"/>
      <c r="DK248" s="57"/>
      <c r="DL248" s="57"/>
      <c r="DM248" s="57"/>
      <c r="DN248" s="57"/>
      <c r="DO248" s="57"/>
      <c r="DP248" s="57"/>
      <c r="DQ248" s="57"/>
      <c r="DR248" s="57"/>
      <c r="DS248" s="57"/>
      <c r="DT248" s="57"/>
      <c r="DU248" s="57"/>
      <c r="DV248" s="57"/>
      <c r="DW248" s="57"/>
      <c r="DX248" s="57"/>
      <c r="DY248" s="57"/>
      <c r="DZ248" s="57"/>
      <c r="EA248" s="57"/>
      <c r="EB248" s="57"/>
      <c r="EC248" s="57"/>
      <c r="ED248" s="57"/>
      <c r="EE248" s="57"/>
      <c r="EF248" s="57"/>
      <c r="EG248" s="57"/>
      <c r="EH248" s="57"/>
      <c r="EI248" s="57"/>
      <c r="EJ248" s="57"/>
      <c r="EK248" s="57"/>
      <c r="EL248" s="57"/>
      <c r="EM248" s="57"/>
      <c r="EN248" s="57"/>
      <c r="EO248" s="57"/>
      <c r="EP248" s="57"/>
      <c r="EQ248" s="57"/>
      <c r="ER248" s="57"/>
      <c r="ES248" s="57"/>
      <c r="ET248" s="57"/>
      <c r="EU248" s="57"/>
      <c r="EV248" s="57"/>
      <c r="EW248" s="57"/>
      <c r="EX248" s="57"/>
      <c r="EY248" s="57"/>
      <c r="EZ248" s="57"/>
      <c r="FA248" s="57"/>
      <c r="FB248" s="57"/>
      <c r="FC248" s="57"/>
      <c r="FD248" s="57"/>
      <c r="FE248" s="57"/>
      <c r="FF248" s="57"/>
      <c r="FG248" s="57"/>
      <c r="FH248" s="57"/>
      <c r="FI248" s="57"/>
      <c r="FJ248" s="57"/>
      <c r="FK248" s="57"/>
      <c r="FL248" s="57"/>
      <c r="FM248" s="57"/>
      <c r="FN248" s="57"/>
      <c r="FO248" s="57"/>
      <c r="FP248" s="57"/>
      <c r="FQ248" s="57"/>
      <c r="FR248" s="57"/>
      <c r="FS248" s="57"/>
      <c r="FT248" s="57"/>
      <c r="FU248" s="57"/>
      <c r="FV248" s="57"/>
      <c r="FW248" s="57"/>
      <c r="FX248" s="57"/>
      <c r="FY248" s="57"/>
      <c r="FZ248" s="57"/>
      <c r="GA248" s="57"/>
      <c r="GB248" s="57"/>
      <c r="GC248" s="57"/>
      <c r="GD248" s="57"/>
      <c r="GE248" s="57"/>
      <c r="GF248" s="57"/>
      <c r="GG248" s="57"/>
      <c r="GH248" s="57"/>
      <c r="GI248" s="57"/>
      <c r="GJ248" s="57"/>
      <c r="GK248" s="57"/>
      <c r="GL248" s="57"/>
      <c r="GM248" s="57"/>
      <c r="GN248" s="57"/>
      <c r="GO248" s="57"/>
      <c r="GP248" s="57"/>
      <c r="GQ248" s="57"/>
      <c r="GR248" s="57"/>
      <c r="GS248" s="57"/>
      <c r="GT248" s="57"/>
      <c r="GU248" s="57"/>
      <c r="GV248" s="57"/>
      <c r="GW248" s="57"/>
      <c r="GX248" s="57"/>
      <c r="GY248" s="57"/>
      <c r="GZ248" s="57"/>
      <c r="HA248" s="57"/>
      <c r="HB248" s="57"/>
      <c r="HC248" s="57"/>
      <c r="HD248" s="57"/>
      <c r="HE248" s="57"/>
      <c r="HF248" s="57"/>
      <c r="HG248" s="57"/>
      <c r="HH248" s="57"/>
      <c r="HI248" s="57"/>
      <c r="HJ248" s="57"/>
      <c r="HK248" s="57"/>
      <c r="HL248" s="57"/>
      <c r="HM248" s="57"/>
      <c r="HN248" s="57"/>
      <c r="HO248" s="57"/>
      <c r="HP248" s="57"/>
      <c r="HQ248" s="57"/>
      <c r="HR248" s="57"/>
      <c r="HS248" s="57"/>
      <c r="HT248" s="57"/>
      <c r="HU248" s="57"/>
      <c r="HV248" s="57"/>
      <c r="HW248" s="57"/>
      <c r="HX248" s="57"/>
      <c r="HY248" s="57"/>
      <c r="HZ248" s="57"/>
      <c r="IA248" s="57"/>
      <c r="IB248" s="57"/>
      <c r="IC248" s="57"/>
      <c r="ID248" s="57"/>
      <c r="IE248" s="57"/>
      <c r="IF248" s="57"/>
      <c r="IG248" s="57"/>
      <c r="IH248" s="57"/>
      <c r="II248" s="57"/>
      <c r="IJ248" s="57"/>
      <c r="IK248" s="57"/>
      <c r="IL248" s="57"/>
      <c r="IM248" s="57"/>
      <c r="IN248" s="57"/>
      <c r="IO248" s="57"/>
      <c r="IP248" s="57"/>
      <c r="IQ248" s="57"/>
      <c r="IR248" s="57"/>
      <c r="IS248" s="57"/>
      <c r="IT248" s="57"/>
    </row>
    <row r="249" s="59" customFormat="1" ht="30" customHeight="1" spans="1:254">
      <c r="A249" s="56">
        <v>247</v>
      </c>
      <c r="B249" s="56" t="s">
        <v>1970</v>
      </c>
      <c r="C249" s="56" t="s">
        <v>569</v>
      </c>
      <c r="D249" s="56">
        <v>140</v>
      </c>
      <c r="E249" s="56" t="s">
        <v>1950</v>
      </c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57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57"/>
      <c r="CZ249" s="57"/>
      <c r="DA249" s="57"/>
      <c r="DB249" s="57"/>
      <c r="DC249" s="57"/>
      <c r="DD249" s="57"/>
      <c r="DE249" s="57"/>
      <c r="DF249" s="57"/>
      <c r="DG249" s="57"/>
      <c r="DH249" s="57"/>
      <c r="DI249" s="57"/>
      <c r="DJ249" s="57"/>
      <c r="DK249" s="57"/>
      <c r="DL249" s="57"/>
      <c r="DM249" s="57"/>
      <c r="DN249" s="57"/>
      <c r="DO249" s="57"/>
      <c r="DP249" s="57"/>
      <c r="DQ249" s="57"/>
      <c r="DR249" s="57"/>
      <c r="DS249" s="57"/>
      <c r="DT249" s="57"/>
      <c r="DU249" s="57"/>
      <c r="DV249" s="57"/>
      <c r="DW249" s="57"/>
      <c r="DX249" s="57"/>
      <c r="DY249" s="57"/>
      <c r="DZ249" s="57"/>
      <c r="EA249" s="57"/>
      <c r="EB249" s="57"/>
      <c r="EC249" s="57"/>
      <c r="ED249" s="57"/>
      <c r="EE249" s="57"/>
      <c r="EF249" s="57"/>
      <c r="EG249" s="57"/>
      <c r="EH249" s="57"/>
      <c r="EI249" s="57"/>
      <c r="EJ249" s="57"/>
      <c r="EK249" s="57"/>
      <c r="EL249" s="57"/>
      <c r="EM249" s="57"/>
      <c r="EN249" s="57"/>
      <c r="EO249" s="57"/>
      <c r="EP249" s="57"/>
      <c r="EQ249" s="57"/>
      <c r="ER249" s="57"/>
      <c r="ES249" s="57"/>
      <c r="ET249" s="57"/>
      <c r="EU249" s="57"/>
      <c r="EV249" s="57"/>
      <c r="EW249" s="57"/>
      <c r="EX249" s="57"/>
      <c r="EY249" s="57"/>
      <c r="EZ249" s="57"/>
      <c r="FA249" s="57"/>
      <c r="FB249" s="57"/>
      <c r="FC249" s="57"/>
      <c r="FD249" s="57"/>
      <c r="FE249" s="57"/>
      <c r="FF249" s="57"/>
      <c r="FG249" s="57"/>
      <c r="FH249" s="57"/>
      <c r="FI249" s="57"/>
      <c r="FJ249" s="57"/>
      <c r="FK249" s="57"/>
      <c r="FL249" s="57"/>
      <c r="FM249" s="57"/>
      <c r="FN249" s="57"/>
      <c r="FO249" s="57"/>
      <c r="FP249" s="57"/>
      <c r="FQ249" s="57"/>
      <c r="FR249" s="57"/>
      <c r="FS249" s="57"/>
      <c r="FT249" s="57"/>
      <c r="FU249" s="57"/>
      <c r="FV249" s="57"/>
      <c r="FW249" s="57"/>
      <c r="FX249" s="57"/>
      <c r="FY249" s="57"/>
      <c r="FZ249" s="57"/>
      <c r="GA249" s="57"/>
      <c r="GB249" s="57"/>
      <c r="GC249" s="57"/>
      <c r="GD249" s="57"/>
      <c r="GE249" s="57"/>
      <c r="GF249" s="57"/>
      <c r="GG249" s="57"/>
      <c r="GH249" s="57"/>
      <c r="GI249" s="57"/>
      <c r="GJ249" s="57"/>
      <c r="GK249" s="57"/>
      <c r="GL249" s="57"/>
      <c r="GM249" s="57"/>
      <c r="GN249" s="57"/>
      <c r="GO249" s="57"/>
      <c r="GP249" s="57"/>
      <c r="GQ249" s="57"/>
      <c r="GR249" s="57"/>
      <c r="GS249" s="57"/>
      <c r="GT249" s="57"/>
      <c r="GU249" s="57"/>
      <c r="GV249" s="57"/>
      <c r="GW249" s="57"/>
      <c r="GX249" s="57"/>
      <c r="GY249" s="57"/>
      <c r="GZ249" s="57"/>
      <c r="HA249" s="57"/>
      <c r="HB249" s="57"/>
      <c r="HC249" s="57"/>
      <c r="HD249" s="57"/>
      <c r="HE249" s="57"/>
      <c r="HF249" s="57"/>
      <c r="HG249" s="57"/>
      <c r="HH249" s="57"/>
      <c r="HI249" s="57"/>
      <c r="HJ249" s="57"/>
      <c r="HK249" s="57"/>
      <c r="HL249" s="57"/>
      <c r="HM249" s="57"/>
      <c r="HN249" s="57"/>
      <c r="HO249" s="57"/>
      <c r="HP249" s="57"/>
      <c r="HQ249" s="57"/>
      <c r="HR249" s="57"/>
      <c r="HS249" s="57"/>
      <c r="HT249" s="57"/>
      <c r="HU249" s="57"/>
      <c r="HV249" s="57"/>
      <c r="HW249" s="57"/>
      <c r="HX249" s="57"/>
      <c r="HY249" s="57"/>
      <c r="HZ249" s="57"/>
      <c r="IA249" s="57"/>
      <c r="IB249" s="57"/>
      <c r="IC249" s="57"/>
      <c r="ID249" s="57"/>
      <c r="IE249" s="57"/>
      <c r="IF249" s="57"/>
      <c r="IG249" s="57"/>
      <c r="IH249" s="57"/>
      <c r="II249" s="57"/>
      <c r="IJ249" s="57"/>
      <c r="IK249" s="57"/>
      <c r="IL249" s="57"/>
      <c r="IM249" s="57"/>
      <c r="IN249" s="57"/>
      <c r="IO249" s="57"/>
      <c r="IP249" s="57"/>
      <c r="IQ249" s="57"/>
      <c r="IR249" s="57"/>
      <c r="IS249" s="57"/>
      <c r="IT249" s="57"/>
    </row>
    <row r="250" s="59" customFormat="1" ht="30" customHeight="1" spans="1:254">
      <c r="A250" s="56">
        <v>248</v>
      </c>
      <c r="B250" s="56" t="s">
        <v>1970</v>
      </c>
      <c r="C250" s="56" t="s">
        <v>582</v>
      </c>
      <c r="D250" s="56">
        <v>140</v>
      </c>
      <c r="E250" s="56" t="s">
        <v>1950</v>
      </c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57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57"/>
      <c r="CZ250" s="57"/>
      <c r="DA250" s="57"/>
      <c r="DB250" s="57"/>
      <c r="DC250" s="57"/>
      <c r="DD250" s="57"/>
      <c r="DE250" s="57"/>
      <c r="DF250" s="57"/>
      <c r="DG250" s="57"/>
      <c r="DH250" s="57"/>
      <c r="DI250" s="57"/>
      <c r="DJ250" s="57"/>
      <c r="DK250" s="57"/>
      <c r="DL250" s="57"/>
      <c r="DM250" s="57"/>
      <c r="DN250" s="57"/>
      <c r="DO250" s="57"/>
      <c r="DP250" s="57"/>
      <c r="DQ250" s="57"/>
      <c r="DR250" s="57"/>
      <c r="DS250" s="57"/>
      <c r="DT250" s="57"/>
      <c r="DU250" s="57"/>
      <c r="DV250" s="57"/>
      <c r="DW250" s="57"/>
      <c r="DX250" s="57"/>
      <c r="DY250" s="57"/>
      <c r="DZ250" s="57"/>
      <c r="EA250" s="57"/>
      <c r="EB250" s="57"/>
      <c r="EC250" s="57"/>
      <c r="ED250" s="57"/>
      <c r="EE250" s="57"/>
      <c r="EF250" s="57"/>
      <c r="EG250" s="57"/>
      <c r="EH250" s="57"/>
      <c r="EI250" s="57"/>
      <c r="EJ250" s="57"/>
      <c r="EK250" s="57"/>
      <c r="EL250" s="57"/>
      <c r="EM250" s="57"/>
      <c r="EN250" s="57"/>
      <c r="EO250" s="57"/>
      <c r="EP250" s="57"/>
      <c r="EQ250" s="57"/>
      <c r="ER250" s="57"/>
      <c r="ES250" s="57"/>
      <c r="ET250" s="57"/>
      <c r="EU250" s="57"/>
      <c r="EV250" s="57"/>
      <c r="EW250" s="57"/>
      <c r="EX250" s="57"/>
      <c r="EY250" s="57"/>
      <c r="EZ250" s="57"/>
      <c r="FA250" s="57"/>
      <c r="FB250" s="57"/>
      <c r="FC250" s="57"/>
      <c r="FD250" s="57"/>
      <c r="FE250" s="57"/>
      <c r="FF250" s="57"/>
      <c r="FG250" s="57"/>
      <c r="FH250" s="57"/>
      <c r="FI250" s="57"/>
      <c r="FJ250" s="57"/>
      <c r="FK250" s="57"/>
      <c r="FL250" s="57"/>
      <c r="FM250" s="57"/>
      <c r="FN250" s="57"/>
      <c r="FO250" s="57"/>
      <c r="FP250" s="57"/>
      <c r="FQ250" s="57"/>
      <c r="FR250" s="57"/>
      <c r="FS250" s="57"/>
      <c r="FT250" s="57"/>
      <c r="FU250" s="57"/>
      <c r="FV250" s="57"/>
      <c r="FW250" s="57"/>
      <c r="FX250" s="57"/>
      <c r="FY250" s="57"/>
      <c r="FZ250" s="57"/>
      <c r="GA250" s="57"/>
      <c r="GB250" s="57"/>
      <c r="GC250" s="57"/>
      <c r="GD250" s="57"/>
      <c r="GE250" s="57"/>
      <c r="GF250" s="57"/>
      <c r="GG250" s="57"/>
      <c r="GH250" s="57"/>
      <c r="GI250" s="57"/>
      <c r="GJ250" s="57"/>
      <c r="GK250" s="57"/>
      <c r="GL250" s="57"/>
      <c r="GM250" s="57"/>
      <c r="GN250" s="57"/>
      <c r="GO250" s="57"/>
      <c r="GP250" s="57"/>
      <c r="GQ250" s="57"/>
      <c r="GR250" s="57"/>
      <c r="GS250" s="57"/>
      <c r="GT250" s="57"/>
      <c r="GU250" s="57"/>
      <c r="GV250" s="57"/>
      <c r="GW250" s="57"/>
      <c r="GX250" s="57"/>
      <c r="GY250" s="57"/>
      <c r="GZ250" s="57"/>
      <c r="HA250" s="57"/>
      <c r="HB250" s="57"/>
      <c r="HC250" s="57"/>
      <c r="HD250" s="57"/>
      <c r="HE250" s="57"/>
      <c r="HF250" s="57"/>
      <c r="HG250" s="57"/>
      <c r="HH250" s="57"/>
      <c r="HI250" s="57"/>
      <c r="HJ250" s="57"/>
      <c r="HK250" s="57"/>
      <c r="HL250" s="57"/>
      <c r="HM250" s="57"/>
      <c r="HN250" s="57"/>
      <c r="HO250" s="57"/>
      <c r="HP250" s="57"/>
      <c r="HQ250" s="57"/>
      <c r="HR250" s="57"/>
      <c r="HS250" s="57"/>
      <c r="HT250" s="57"/>
      <c r="HU250" s="57"/>
      <c r="HV250" s="57"/>
      <c r="HW250" s="57"/>
      <c r="HX250" s="57"/>
      <c r="HY250" s="57"/>
      <c r="HZ250" s="57"/>
      <c r="IA250" s="57"/>
      <c r="IB250" s="57"/>
      <c r="IC250" s="57"/>
      <c r="ID250" s="57"/>
      <c r="IE250" s="57"/>
      <c r="IF250" s="57"/>
      <c r="IG250" s="57"/>
      <c r="IH250" s="57"/>
      <c r="II250" s="57"/>
      <c r="IJ250" s="57"/>
      <c r="IK250" s="57"/>
      <c r="IL250" s="57"/>
      <c r="IM250" s="57"/>
      <c r="IN250" s="57"/>
      <c r="IO250" s="57"/>
      <c r="IP250" s="57"/>
      <c r="IQ250" s="57"/>
      <c r="IR250" s="57"/>
      <c r="IS250" s="57"/>
      <c r="IT250" s="57"/>
    </row>
    <row r="251" s="59" customFormat="1" ht="30" customHeight="1" spans="1:254">
      <c r="A251" s="56">
        <v>249</v>
      </c>
      <c r="B251" s="56" t="s">
        <v>1970</v>
      </c>
      <c r="C251" s="56" t="s">
        <v>1651</v>
      </c>
      <c r="D251" s="56">
        <v>140</v>
      </c>
      <c r="E251" s="56" t="s">
        <v>1950</v>
      </c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57"/>
      <c r="CZ251" s="57"/>
      <c r="DA251" s="57"/>
      <c r="DB251" s="57"/>
      <c r="DC251" s="57"/>
      <c r="DD251" s="57"/>
      <c r="DE251" s="57"/>
      <c r="DF251" s="57"/>
      <c r="DG251" s="57"/>
      <c r="DH251" s="57"/>
      <c r="DI251" s="57"/>
      <c r="DJ251" s="57"/>
      <c r="DK251" s="57"/>
      <c r="DL251" s="57"/>
      <c r="DM251" s="57"/>
      <c r="DN251" s="57"/>
      <c r="DO251" s="57"/>
      <c r="DP251" s="57"/>
      <c r="DQ251" s="57"/>
      <c r="DR251" s="57"/>
      <c r="DS251" s="57"/>
      <c r="DT251" s="57"/>
      <c r="DU251" s="57"/>
      <c r="DV251" s="57"/>
      <c r="DW251" s="57"/>
      <c r="DX251" s="57"/>
      <c r="DY251" s="57"/>
      <c r="DZ251" s="57"/>
      <c r="EA251" s="57"/>
      <c r="EB251" s="57"/>
      <c r="EC251" s="57"/>
      <c r="ED251" s="57"/>
      <c r="EE251" s="57"/>
      <c r="EF251" s="57"/>
      <c r="EG251" s="57"/>
      <c r="EH251" s="57"/>
      <c r="EI251" s="57"/>
      <c r="EJ251" s="57"/>
      <c r="EK251" s="57"/>
      <c r="EL251" s="57"/>
      <c r="EM251" s="57"/>
      <c r="EN251" s="57"/>
      <c r="EO251" s="57"/>
      <c r="EP251" s="57"/>
      <c r="EQ251" s="57"/>
      <c r="ER251" s="57"/>
      <c r="ES251" s="57"/>
      <c r="ET251" s="57"/>
      <c r="EU251" s="57"/>
      <c r="EV251" s="57"/>
      <c r="EW251" s="57"/>
      <c r="EX251" s="57"/>
      <c r="EY251" s="57"/>
      <c r="EZ251" s="57"/>
      <c r="FA251" s="57"/>
      <c r="FB251" s="57"/>
      <c r="FC251" s="57"/>
      <c r="FD251" s="57"/>
      <c r="FE251" s="57"/>
      <c r="FF251" s="57"/>
      <c r="FG251" s="57"/>
      <c r="FH251" s="57"/>
      <c r="FI251" s="57"/>
      <c r="FJ251" s="57"/>
      <c r="FK251" s="57"/>
      <c r="FL251" s="57"/>
      <c r="FM251" s="57"/>
      <c r="FN251" s="57"/>
      <c r="FO251" s="57"/>
      <c r="FP251" s="57"/>
      <c r="FQ251" s="57"/>
      <c r="FR251" s="57"/>
      <c r="FS251" s="57"/>
      <c r="FT251" s="57"/>
      <c r="FU251" s="57"/>
      <c r="FV251" s="57"/>
      <c r="FW251" s="57"/>
      <c r="FX251" s="57"/>
      <c r="FY251" s="57"/>
      <c r="FZ251" s="57"/>
      <c r="GA251" s="57"/>
      <c r="GB251" s="57"/>
      <c r="GC251" s="57"/>
      <c r="GD251" s="57"/>
      <c r="GE251" s="57"/>
      <c r="GF251" s="57"/>
      <c r="GG251" s="57"/>
      <c r="GH251" s="57"/>
      <c r="GI251" s="57"/>
      <c r="GJ251" s="57"/>
      <c r="GK251" s="57"/>
      <c r="GL251" s="57"/>
      <c r="GM251" s="57"/>
      <c r="GN251" s="57"/>
      <c r="GO251" s="57"/>
      <c r="GP251" s="57"/>
      <c r="GQ251" s="57"/>
      <c r="GR251" s="57"/>
      <c r="GS251" s="57"/>
      <c r="GT251" s="57"/>
      <c r="GU251" s="57"/>
      <c r="GV251" s="57"/>
      <c r="GW251" s="57"/>
      <c r="GX251" s="57"/>
      <c r="GY251" s="57"/>
      <c r="GZ251" s="57"/>
      <c r="HA251" s="57"/>
      <c r="HB251" s="57"/>
      <c r="HC251" s="57"/>
      <c r="HD251" s="57"/>
      <c r="HE251" s="57"/>
      <c r="HF251" s="57"/>
      <c r="HG251" s="57"/>
      <c r="HH251" s="57"/>
      <c r="HI251" s="57"/>
      <c r="HJ251" s="57"/>
      <c r="HK251" s="57"/>
      <c r="HL251" s="57"/>
      <c r="HM251" s="57"/>
      <c r="HN251" s="57"/>
      <c r="HO251" s="57"/>
      <c r="HP251" s="57"/>
      <c r="HQ251" s="57"/>
      <c r="HR251" s="57"/>
      <c r="HS251" s="57"/>
      <c r="HT251" s="57"/>
      <c r="HU251" s="57"/>
      <c r="HV251" s="57"/>
      <c r="HW251" s="57"/>
      <c r="HX251" s="57"/>
      <c r="HY251" s="57"/>
      <c r="HZ251" s="57"/>
      <c r="IA251" s="57"/>
      <c r="IB251" s="57"/>
      <c r="IC251" s="57"/>
      <c r="ID251" s="57"/>
      <c r="IE251" s="57"/>
      <c r="IF251" s="57"/>
      <c r="IG251" s="57"/>
      <c r="IH251" s="57"/>
      <c r="II251" s="57"/>
      <c r="IJ251" s="57"/>
      <c r="IK251" s="57"/>
      <c r="IL251" s="57"/>
      <c r="IM251" s="57"/>
      <c r="IN251" s="57"/>
      <c r="IO251" s="57"/>
      <c r="IP251" s="57"/>
      <c r="IQ251" s="57"/>
      <c r="IR251" s="57"/>
      <c r="IS251" s="57"/>
      <c r="IT251" s="57"/>
    </row>
    <row r="252" s="59" customFormat="1" ht="30" customHeight="1" spans="1:254">
      <c r="A252" s="56">
        <v>250</v>
      </c>
      <c r="B252" s="56" t="s">
        <v>1970</v>
      </c>
      <c r="C252" s="56" t="s">
        <v>1663</v>
      </c>
      <c r="D252" s="56">
        <v>140</v>
      </c>
      <c r="E252" s="56" t="s">
        <v>1950</v>
      </c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  <c r="CD252" s="57"/>
      <c r="CE252" s="57"/>
      <c r="CF252" s="57"/>
      <c r="CG252" s="57"/>
      <c r="CH252" s="57"/>
      <c r="CI252" s="57"/>
      <c r="CJ252" s="57"/>
      <c r="CK252" s="57"/>
      <c r="CL252" s="57"/>
      <c r="CM252" s="57"/>
      <c r="CN252" s="57"/>
      <c r="CO252" s="57"/>
      <c r="CP252" s="57"/>
      <c r="CQ252" s="57"/>
      <c r="CR252" s="57"/>
      <c r="CS252" s="57"/>
      <c r="CT252" s="57"/>
      <c r="CU252" s="57"/>
      <c r="CV252" s="57"/>
      <c r="CW252" s="57"/>
      <c r="CX252" s="57"/>
      <c r="CY252" s="57"/>
      <c r="CZ252" s="57"/>
      <c r="DA252" s="57"/>
      <c r="DB252" s="57"/>
      <c r="DC252" s="57"/>
      <c r="DD252" s="57"/>
      <c r="DE252" s="57"/>
      <c r="DF252" s="57"/>
      <c r="DG252" s="57"/>
      <c r="DH252" s="57"/>
      <c r="DI252" s="57"/>
      <c r="DJ252" s="57"/>
      <c r="DK252" s="57"/>
      <c r="DL252" s="57"/>
      <c r="DM252" s="57"/>
      <c r="DN252" s="57"/>
      <c r="DO252" s="57"/>
      <c r="DP252" s="57"/>
      <c r="DQ252" s="57"/>
      <c r="DR252" s="57"/>
      <c r="DS252" s="57"/>
      <c r="DT252" s="57"/>
      <c r="DU252" s="57"/>
      <c r="DV252" s="57"/>
      <c r="DW252" s="57"/>
      <c r="DX252" s="57"/>
      <c r="DY252" s="57"/>
      <c r="DZ252" s="57"/>
      <c r="EA252" s="57"/>
      <c r="EB252" s="57"/>
      <c r="EC252" s="57"/>
      <c r="ED252" s="57"/>
      <c r="EE252" s="57"/>
      <c r="EF252" s="57"/>
      <c r="EG252" s="57"/>
      <c r="EH252" s="57"/>
      <c r="EI252" s="57"/>
      <c r="EJ252" s="57"/>
      <c r="EK252" s="57"/>
      <c r="EL252" s="57"/>
      <c r="EM252" s="57"/>
      <c r="EN252" s="57"/>
      <c r="EO252" s="57"/>
      <c r="EP252" s="57"/>
      <c r="EQ252" s="57"/>
      <c r="ER252" s="57"/>
      <c r="ES252" s="57"/>
      <c r="ET252" s="57"/>
      <c r="EU252" s="57"/>
      <c r="EV252" s="57"/>
      <c r="EW252" s="57"/>
      <c r="EX252" s="57"/>
      <c r="EY252" s="57"/>
      <c r="EZ252" s="57"/>
      <c r="FA252" s="57"/>
      <c r="FB252" s="57"/>
      <c r="FC252" s="57"/>
      <c r="FD252" s="57"/>
      <c r="FE252" s="57"/>
      <c r="FF252" s="57"/>
      <c r="FG252" s="57"/>
      <c r="FH252" s="57"/>
      <c r="FI252" s="57"/>
      <c r="FJ252" s="57"/>
      <c r="FK252" s="57"/>
      <c r="FL252" s="57"/>
      <c r="FM252" s="57"/>
      <c r="FN252" s="57"/>
      <c r="FO252" s="57"/>
      <c r="FP252" s="57"/>
      <c r="FQ252" s="57"/>
      <c r="FR252" s="57"/>
      <c r="FS252" s="57"/>
      <c r="FT252" s="57"/>
      <c r="FU252" s="57"/>
      <c r="FV252" s="57"/>
      <c r="FW252" s="57"/>
      <c r="FX252" s="57"/>
      <c r="FY252" s="57"/>
      <c r="FZ252" s="57"/>
      <c r="GA252" s="57"/>
      <c r="GB252" s="57"/>
      <c r="GC252" s="57"/>
      <c r="GD252" s="57"/>
      <c r="GE252" s="57"/>
      <c r="GF252" s="57"/>
      <c r="GG252" s="57"/>
      <c r="GH252" s="57"/>
      <c r="GI252" s="57"/>
      <c r="GJ252" s="57"/>
      <c r="GK252" s="57"/>
      <c r="GL252" s="57"/>
      <c r="GM252" s="57"/>
      <c r="GN252" s="57"/>
      <c r="GO252" s="57"/>
      <c r="GP252" s="57"/>
      <c r="GQ252" s="57"/>
      <c r="GR252" s="57"/>
      <c r="GS252" s="57"/>
      <c r="GT252" s="57"/>
      <c r="GU252" s="57"/>
      <c r="GV252" s="57"/>
      <c r="GW252" s="57"/>
      <c r="GX252" s="57"/>
      <c r="GY252" s="57"/>
      <c r="GZ252" s="57"/>
      <c r="HA252" s="57"/>
      <c r="HB252" s="57"/>
      <c r="HC252" s="57"/>
      <c r="HD252" s="57"/>
      <c r="HE252" s="57"/>
      <c r="HF252" s="57"/>
      <c r="HG252" s="57"/>
      <c r="HH252" s="57"/>
      <c r="HI252" s="57"/>
      <c r="HJ252" s="57"/>
      <c r="HK252" s="57"/>
      <c r="HL252" s="57"/>
      <c r="HM252" s="57"/>
      <c r="HN252" s="57"/>
      <c r="HO252" s="57"/>
      <c r="HP252" s="57"/>
      <c r="HQ252" s="57"/>
      <c r="HR252" s="57"/>
      <c r="HS252" s="57"/>
      <c r="HT252" s="57"/>
      <c r="HU252" s="57"/>
      <c r="HV252" s="57"/>
      <c r="HW252" s="57"/>
      <c r="HX252" s="57"/>
      <c r="HY252" s="57"/>
      <c r="HZ252" s="57"/>
      <c r="IA252" s="57"/>
      <c r="IB252" s="57"/>
      <c r="IC252" s="57"/>
      <c r="ID252" s="57"/>
      <c r="IE252" s="57"/>
      <c r="IF252" s="57"/>
      <c r="IG252" s="57"/>
      <c r="IH252" s="57"/>
      <c r="II252" s="57"/>
      <c r="IJ252" s="57"/>
      <c r="IK252" s="57"/>
      <c r="IL252" s="57"/>
      <c r="IM252" s="57"/>
      <c r="IN252" s="57"/>
      <c r="IO252" s="57"/>
      <c r="IP252" s="57"/>
      <c r="IQ252" s="57"/>
      <c r="IR252" s="57"/>
      <c r="IS252" s="57"/>
      <c r="IT252" s="57"/>
    </row>
    <row r="253" s="59" customFormat="1" ht="30" customHeight="1" spans="1:254">
      <c r="A253" s="56">
        <v>251</v>
      </c>
      <c r="B253" s="56" t="s">
        <v>1970</v>
      </c>
      <c r="C253" s="56" t="s">
        <v>613</v>
      </c>
      <c r="D253" s="56">
        <v>140</v>
      </c>
      <c r="E253" s="56" t="s">
        <v>1950</v>
      </c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  <c r="CD253" s="57"/>
      <c r="CE253" s="57"/>
      <c r="CF253" s="57"/>
      <c r="CG253" s="57"/>
      <c r="CH253" s="57"/>
      <c r="CI253" s="57"/>
      <c r="CJ253" s="57"/>
      <c r="CK253" s="57"/>
      <c r="CL253" s="57"/>
      <c r="CM253" s="57"/>
      <c r="CN253" s="57"/>
      <c r="CO253" s="57"/>
      <c r="CP253" s="57"/>
      <c r="CQ253" s="57"/>
      <c r="CR253" s="57"/>
      <c r="CS253" s="57"/>
      <c r="CT253" s="57"/>
      <c r="CU253" s="57"/>
      <c r="CV253" s="57"/>
      <c r="CW253" s="57"/>
      <c r="CX253" s="57"/>
      <c r="CY253" s="57"/>
      <c r="CZ253" s="57"/>
      <c r="DA253" s="57"/>
      <c r="DB253" s="57"/>
      <c r="DC253" s="57"/>
      <c r="DD253" s="57"/>
      <c r="DE253" s="57"/>
      <c r="DF253" s="57"/>
      <c r="DG253" s="57"/>
      <c r="DH253" s="57"/>
      <c r="DI253" s="57"/>
      <c r="DJ253" s="57"/>
      <c r="DK253" s="57"/>
      <c r="DL253" s="57"/>
      <c r="DM253" s="57"/>
      <c r="DN253" s="57"/>
      <c r="DO253" s="57"/>
      <c r="DP253" s="57"/>
      <c r="DQ253" s="57"/>
      <c r="DR253" s="57"/>
      <c r="DS253" s="57"/>
      <c r="DT253" s="57"/>
      <c r="DU253" s="57"/>
      <c r="DV253" s="57"/>
      <c r="DW253" s="57"/>
      <c r="DX253" s="57"/>
      <c r="DY253" s="57"/>
      <c r="DZ253" s="57"/>
      <c r="EA253" s="57"/>
      <c r="EB253" s="57"/>
      <c r="EC253" s="57"/>
      <c r="ED253" s="57"/>
      <c r="EE253" s="57"/>
      <c r="EF253" s="57"/>
      <c r="EG253" s="57"/>
      <c r="EH253" s="57"/>
      <c r="EI253" s="57"/>
      <c r="EJ253" s="57"/>
      <c r="EK253" s="57"/>
      <c r="EL253" s="57"/>
      <c r="EM253" s="57"/>
      <c r="EN253" s="57"/>
      <c r="EO253" s="57"/>
      <c r="EP253" s="57"/>
      <c r="EQ253" s="57"/>
      <c r="ER253" s="57"/>
      <c r="ES253" s="57"/>
      <c r="ET253" s="57"/>
      <c r="EU253" s="57"/>
      <c r="EV253" s="57"/>
      <c r="EW253" s="57"/>
      <c r="EX253" s="57"/>
      <c r="EY253" s="57"/>
      <c r="EZ253" s="57"/>
      <c r="FA253" s="57"/>
      <c r="FB253" s="57"/>
      <c r="FC253" s="57"/>
      <c r="FD253" s="57"/>
      <c r="FE253" s="57"/>
      <c r="FF253" s="57"/>
      <c r="FG253" s="57"/>
      <c r="FH253" s="57"/>
      <c r="FI253" s="57"/>
      <c r="FJ253" s="57"/>
      <c r="FK253" s="57"/>
      <c r="FL253" s="57"/>
      <c r="FM253" s="57"/>
      <c r="FN253" s="57"/>
      <c r="FO253" s="57"/>
      <c r="FP253" s="57"/>
      <c r="FQ253" s="57"/>
      <c r="FR253" s="57"/>
      <c r="FS253" s="57"/>
      <c r="FT253" s="57"/>
      <c r="FU253" s="57"/>
      <c r="FV253" s="57"/>
      <c r="FW253" s="57"/>
      <c r="FX253" s="57"/>
      <c r="FY253" s="57"/>
      <c r="FZ253" s="57"/>
      <c r="GA253" s="57"/>
      <c r="GB253" s="57"/>
      <c r="GC253" s="57"/>
      <c r="GD253" s="57"/>
      <c r="GE253" s="57"/>
      <c r="GF253" s="57"/>
      <c r="GG253" s="57"/>
      <c r="GH253" s="57"/>
      <c r="GI253" s="57"/>
      <c r="GJ253" s="57"/>
      <c r="GK253" s="57"/>
      <c r="GL253" s="57"/>
      <c r="GM253" s="57"/>
      <c r="GN253" s="57"/>
      <c r="GO253" s="57"/>
      <c r="GP253" s="57"/>
      <c r="GQ253" s="57"/>
      <c r="GR253" s="57"/>
      <c r="GS253" s="57"/>
      <c r="GT253" s="57"/>
      <c r="GU253" s="57"/>
      <c r="GV253" s="57"/>
      <c r="GW253" s="57"/>
      <c r="GX253" s="57"/>
      <c r="GY253" s="57"/>
      <c r="GZ253" s="57"/>
      <c r="HA253" s="57"/>
      <c r="HB253" s="57"/>
      <c r="HC253" s="57"/>
      <c r="HD253" s="57"/>
      <c r="HE253" s="57"/>
      <c r="HF253" s="57"/>
      <c r="HG253" s="57"/>
      <c r="HH253" s="57"/>
      <c r="HI253" s="57"/>
      <c r="HJ253" s="57"/>
      <c r="HK253" s="57"/>
      <c r="HL253" s="57"/>
      <c r="HM253" s="57"/>
      <c r="HN253" s="57"/>
      <c r="HO253" s="57"/>
      <c r="HP253" s="57"/>
      <c r="HQ253" s="57"/>
      <c r="HR253" s="57"/>
      <c r="HS253" s="57"/>
      <c r="HT253" s="57"/>
      <c r="HU253" s="57"/>
      <c r="HV253" s="57"/>
      <c r="HW253" s="57"/>
      <c r="HX253" s="57"/>
      <c r="HY253" s="57"/>
      <c r="HZ253" s="57"/>
      <c r="IA253" s="57"/>
      <c r="IB253" s="57"/>
      <c r="IC253" s="57"/>
      <c r="ID253" s="57"/>
      <c r="IE253" s="57"/>
      <c r="IF253" s="57"/>
      <c r="IG253" s="57"/>
      <c r="IH253" s="57"/>
      <c r="II253" s="57"/>
      <c r="IJ253" s="57"/>
      <c r="IK253" s="57"/>
      <c r="IL253" s="57"/>
      <c r="IM253" s="57"/>
      <c r="IN253" s="57"/>
      <c r="IO253" s="57"/>
      <c r="IP253" s="57"/>
      <c r="IQ253" s="57"/>
      <c r="IR253" s="57"/>
      <c r="IS253" s="57"/>
      <c r="IT253" s="57"/>
    </row>
    <row r="254" s="59" customFormat="1" ht="30" customHeight="1" spans="1:254">
      <c r="A254" s="56">
        <v>252</v>
      </c>
      <c r="B254" s="56" t="s">
        <v>1970</v>
      </c>
      <c r="C254" s="56" t="s">
        <v>1676</v>
      </c>
      <c r="D254" s="56">
        <v>140</v>
      </c>
      <c r="E254" s="56" t="s">
        <v>1950</v>
      </c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  <c r="CD254" s="57"/>
      <c r="CE254" s="57"/>
      <c r="CF254" s="57"/>
      <c r="CG254" s="57"/>
      <c r="CH254" s="57"/>
      <c r="CI254" s="57"/>
      <c r="CJ254" s="57"/>
      <c r="CK254" s="57"/>
      <c r="CL254" s="57"/>
      <c r="CM254" s="57"/>
      <c r="CN254" s="57"/>
      <c r="CO254" s="57"/>
      <c r="CP254" s="57"/>
      <c r="CQ254" s="57"/>
      <c r="CR254" s="57"/>
      <c r="CS254" s="57"/>
      <c r="CT254" s="57"/>
      <c r="CU254" s="57"/>
      <c r="CV254" s="57"/>
      <c r="CW254" s="57"/>
      <c r="CX254" s="57"/>
      <c r="CY254" s="57"/>
      <c r="CZ254" s="57"/>
      <c r="DA254" s="57"/>
      <c r="DB254" s="57"/>
      <c r="DC254" s="57"/>
      <c r="DD254" s="57"/>
      <c r="DE254" s="57"/>
      <c r="DF254" s="57"/>
      <c r="DG254" s="57"/>
      <c r="DH254" s="57"/>
      <c r="DI254" s="57"/>
      <c r="DJ254" s="57"/>
      <c r="DK254" s="57"/>
      <c r="DL254" s="57"/>
      <c r="DM254" s="57"/>
      <c r="DN254" s="57"/>
      <c r="DO254" s="57"/>
      <c r="DP254" s="57"/>
      <c r="DQ254" s="57"/>
      <c r="DR254" s="57"/>
      <c r="DS254" s="57"/>
      <c r="DT254" s="57"/>
      <c r="DU254" s="57"/>
      <c r="DV254" s="57"/>
      <c r="DW254" s="57"/>
      <c r="DX254" s="57"/>
      <c r="DY254" s="57"/>
      <c r="DZ254" s="57"/>
      <c r="EA254" s="57"/>
      <c r="EB254" s="57"/>
      <c r="EC254" s="57"/>
      <c r="ED254" s="57"/>
      <c r="EE254" s="57"/>
      <c r="EF254" s="57"/>
      <c r="EG254" s="57"/>
      <c r="EH254" s="57"/>
      <c r="EI254" s="57"/>
      <c r="EJ254" s="57"/>
      <c r="EK254" s="57"/>
      <c r="EL254" s="57"/>
      <c r="EM254" s="57"/>
      <c r="EN254" s="57"/>
      <c r="EO254" s="57"/>
      <c r="EP254" s="57"/>
      <c r="EQ254" s="57"/>
      <c r="ER254" s="57"/>
      <c r="ES254" s="57"/>
      <c r="ET254" s="57"/>
      <c r="EU254" s="57"/>
      <c r="EV254" s="57"/>
      <c r="EW254" s="57"/>
      <c r="EX254" s="57"/>
      <c r="EY254" s="57"/>
      <c r="EZ254" s="57"/>
      <c r="FA254" s="57"/>
      <c r="FB254" s="57"/>
      <c r="FC254" s="57"/>
      <c r="FD254" s="57"/>
      <c r="FE254" s="57"/>
      <c r="FF254" s="57"/>
      <c r="FG254" s="57"/>
      <c r="FH254" s="57"/>
      <c r="FI254" s="57"/>
      <c r="FJ254" s="57"/>
      <c r="FK254" s="57"/>
      <c r="FL254" s="57"/>
      <c r="FM254" s="57"/>
      <c r="FN254" s="57"/>
      <c r="FO254" s="57"/>
      <c r="FP254" s="57"/>
      <c r="FQ254" s="57"/>
      <c r="FR254" s="57"/>
      <c r="FS254" s="57"/>
      <c r="FT254" s="57"/>
      <c r="FU254" s="57"/>
      <c r="FV254" s="57"/>
      <c r="FW254" s="57"/>
      <c r="FX254" s="57"/>
      <c r="FY254" s="57"/>
      <c r="FZ254" s="57"/>
      <c r="GA254" s="57"/>
      <c r="GB254" s="57"/>
      <c r="GC254" s="57"/>
      <c r="GD254" s="57"/>
      <c r="GE254" s="57"/>
      <c r="GF254" s="57"/>
      <c r="GG254" s="57"/>
      <c r="GH254" s="57"/>
      <c r="GI254" s="57"/>
      <c r="GJ254" s="57"/>
      <c r="GK254" s="57"/>
      <c r="GL254" s="57"/>
      <c r="GM254" s="57"/>
      <c r="GN254" s="57"/>
      <c r="GO254" s="57"/>
      <c r="GP254" s="57"/>
      <c r="GQ254" s="57"/>
      <c r="GR254" s="57"/>
      <c r="GS254" s="57"/>
      <c r="GT254" s="57"/>
      <c r="GU254" s="57"/>
      <c r="GV254" s="57"/>
      <c r="GW254" s="57"/>
      <c r="GX254" s="57"/>
      <c r="GY254" s="57"/>
      <c r="GZ254" s="57"/>
      <c r="HA254" s="57"/>
      <c r="HB254" s="57"/>
      <c r="HC254" s="57"/>
      <c r="HD254" s="57"/>
      <c r="HE254" s="57"/>
      <c r="HF254" s="57"/>
      <c r="HG254" s="57"/>
      <c r="HH254" s="57"/>
      <c r="HI254" s="57"/>
      <c r="HJ254" s="57"/>
      <c r="HK254" s="57"/>
      <c r="HL254" s="57"/>
      <c r="HM254" s="57"/>
      <c r="HN254" s="57"/>
      <c r="HO254" s="57"/>
      <c r="HP254" s="57"/>
      <c r="HQ254" s="57"/>
      <c r="HR254" s="57"/>
      <c r="HS254" s="57"/>
      <c r="HT254" s="57"/>
      <c r="HU254" s="57"/>
      <c r="HV254" s="57"/>
      <c r="HW254" s="57"/>
      <c r="HX254" s="57"/>
      <c r="HY254" s="57"/>
      <c r="HZ254" s="57"/>
      <c r="IA254" s="57"/>
      <c r="IB254" s="57"/>
      <c r="IC254" s="57"/>
      <c r="ID254" s="57"/>
      <c r="IE254" s="57"/>
      <c r="IF254" s="57"/>
      <c r="IG254" s="57"/>
      <c r="IH254" s="57"/>
      <c r="II254" s="57"/>
      <c r="IJ254" s="57"/>
      <c r="IK254" s="57"/>
      <c r="IL254" s="57"/>
      <c r="IM254" s="57"/>
      <c r="IN254" s="57"/>
      <c r="IO254" s="57"/>
      <c r="IP254" s="57"/>
      <c r="IQ254" s="57"/>
      <c r="IR254" s="57"/>
      <c r="IS254" s="57"/>
      <c r="IT254" s="57"/>
    </row>
    <row r="255" s="59" customFormat="1" ht="30" customHeight="1" spans="1:254">
      <c r="A255" s="56">
        <v>253</v>
      </c>
      <c r="B255" s="56" t="s">
        <v>1970</v>
      </c>
      <c r="C255" s="56" t="s">
        <v>1670</v>
      </c>
      <c r="D255" s="56">
        <v>140</v>
      </c>
      <c r="E255" s="56" t="s">
        <v>1950</v>
      </c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57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57"/>
      <c r="CZ255" s="57"/>
      <c r="DA255" s="57"/>
      <c r="DB255" s="57"/>
      <c r="DC255" s="57"/>
      <c r="DD255" s="57"/>
      <c r="DE255" s="57"/>
      <c r="DF255" s="57"/>
      <c r="DG255" s="57"/>
      <c r="DH255" s="57"/>
      <c r="DI255" s="57"/>
      <c r="DJ255" s="57"/>
      <c r="DK255" s="57"/>
      <c r="DL255" s="57"/>
      <c r="DM255" s="57"/>
      <c r="DN255" s="57"/>
      <c r="DO255" s="57"/>
      <c r="DP255" s="57"/>
      <c r="DQ255" s="57"/>
      <c r="DR255" s="57"/>
      <c r="DS255" s="57"/>
      <c r="DT255" s="57"/>
      <c r="DU255" s="57"/>
      <c r="DV255" s="57"/>
      <c r="DW255" s="57"/>
      <c r="DX255" s="57"/>
      <c r="DY255" s="57"/>
      <c r="DZ255" s="57"/>
      <c r="EA255" s="57"/>
      <c r="EB255" s="57"/>
      <c r="EC255" s="57"/>
      <c r="ED255" s="57"/>
      <c r="EE255" s="57"/>
      <c r="EF255" s="57"/>
      <c r="EG255" s="57"/>
      <c r="EH255" s="57"/>
      <c r="EI255" s="57"/>
      <c r="EJ255" s="57"/>
      <c r="EK255" s="57"/>
      <c r="EL255" s="57"/>
      <c r="EM255" s="57"/>
      <c r="EN255" s="57"/>
      <c r="EO255" s="57"/>
      <c r="EP255" s="57"/>
      <c r="EQ255" s="57"/>
      <c r="ER255" s="57"/>
      <c r="ES255" s="57"/>
      <c r="ET255" s="57"/>
      <c r="EU255" s="57"/>
      <c r="EV255" s="57"/>
      <c r="EW255" s="57"/>
      <c r="EX255" s="57"/>
      <c r="EY255" s="57"/>
      <c r="EZ255" s="57"/>
      <c r="FA255" s="57"/>
      <c r="FB255" s="57"/>
      <c r="FC255" s="57"/>
      <c r="FD255" s="57"/>
      <c r="FE255" s="57"/>
      <c r="FF255" s="57"/>
      <c r="FG255" s="57"/>
      <c r="FH255" s="57"/>
      <c r="FI255" s="57"/>
      <c r="FJ255" s="57"/>
      <c r="FK255" s="57"/>
      <c r="FL255" s="57"/>
      <c r="FM255" s="57"/>
      <c r="FN255" s="57"/>
      <c r="FO255" s="57"/>
      <c r="FP255" s="57"/>
      <c r="FQ255" s="57"/>
      <c r="FR255" s="57"/>
      <c r="FS255" s="57"/>
      <c r="FT255" s="57"/>
      <c r="FU255" s="57"/>
      <c r="FV255" s="57"/>
      <c r="FW255" s="57"/>
      <c r="FX255" s="57"/>
      <c r="FY255" s="57"/>
      <c r="FZ255" s="57"/>
      <c r="GA255" s="57"/>
      <c r="GB255" s="57"/>
      <c r="GC255" s="57"/>
      <c r="GD255" s="57"/>
      <c r="GE255" s="57"/>
      <c r="GF255" s="57"/>
      <c r="GG255" s="57"/>
      <c r="GH255" s="57"/>
      <c r="GI255" s="57"/>
      <c r="GJ255" s="57"/>
      <c r="GK255" s="57"/>
      <c r="GL255" s="57"/>
      <c r="GM255" s="57"/>
      <c r="GN255" s="57"/>
      <c r="GO255" s="57"/>
      <c r="GP255" s="57"/>
      <c r="GQ255" s="57"/>
      <c r="GR255" s="57"/>
      <c r="GS255" s="57"/>
      <c r="GT255" s="57"/>
      <c r="GU255" s="57"/>
      <c r="GV255" s="57"/>
      <c r="GW255" s="57"/>
      <c r="GX255" s="57"/>
      <c r="GY255" s="57"/>
      <c r="GZ255" s="57"/>
      <c r="HA255" s="57"/>
      <c r="HB255" s="57"/>
      <c r="HC255" s="57"/>
      <c r="HD255" s="57"/>
      <c r="HE255" s="57"/>
      <c r="HF255" s="57"/>
      <c r="HG255" s="57"/>
      <c r="HH255" s="57"/>
      <c r="HI255" s="57"/>
      <c r="HJ255" s="57"/>
      <c r="HK255" s="57"/>
      <c r="HL255" s="57"/>
      <c r="HM255" s="57"/>
      <c r="HN255" s="57"/>
      <c r="HO255" s="57"/>
      <c r="HP255" s="57"/>
      <c r="HQ255" s="57"/>
      <c r="HR255" s="57"/>
      <c r="HS255" s="57"/>
      <c r="HT255" s="57"/>
      <c r="HU255" s="57"/>
      <c r="HV255" s="57"/>
      <c r="HW255" s="57"/>
      <c r="HX255" s="57"/>
      <c r="HY255" s="57"/>
      <c r="HZ255" s="57"/>
      <c r="IA255" s="57"/>
      <c r="IB255" s="57"/>
      <c r="IC255" s="57"/>
      <c r="ID255" s="57"/>
      <c r="IE255" s="57"/>
      <c r="IF255" s="57"/>
      <c r="IG255" s="57"/>
      <c r="IH255" s="57"/>
      <c r="II255" s="57"/>
      <c r="IJ255" s="57"/>
      <c r="IK255" s="57"/>
      <c r="IL255" s="57"/>
      <c r="IM255" s="57"/>
      <c r="IN255" s="57"/>
      <c r="IO255" s="57"/>
      <c r="IP255" s="57"/>
      <c r="IQ255" s="57"/>
      <c r="IR255" s="57"/>
      <c r="IS255" s="57"/>
      <c r="IT255" s="57"/>
    </row>
    <row r="256" s="59" customFormat="1" ht="30" customHeight="1" spans="1:254">
      <c r="A256" s="56">
        <v>254</v>
      </c>
      <c r="B256" s="56" t="s">
        <v>1970</v>
      </c>
      <c r="C256" s="56" t="s">
        <v>600</v>
      </c>
      <c r="D256" s="56">
        <v>140</v>
      </c>
      <c r="E256" s="56" t="s">
        <v>1950</v>
      </c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57"/>
      <c r="CZ256" s="57"/>
      <c r="DA256" s="57"/>
      <c r="DB256" s="57"/>
      <c r="DC256" s="57"/>
      <c r="DD256" s="57"/>
      <c r="DE256" s="57"/>
      <c r="DF256" s="57"/>
      <c r="DG256" s="57"/>
      <c r="DH256" s="57"/>
      <c r="DI256" s="57"/>
      <c r="DJ256" s="57"/>
      <c r="DK256" s="57"/>
      <c r="DL256" s="57"/>
      <c r="DM256" s="57"/>
      <c r="DN256" s="57"/>
      <c r="DO256" s="57"/>
      <c r="DP256" s="57"/>
      <c r="DQ256" s="57"/>
      <c r="DR256" s="57"/>
      <c r="DS256" s="57"/>
      <c r="DT256" s="57"/>
      <c r="DU256" s="57"/>
      <c r="DV256" s="57"/>
      <c r="DW256" s="57"/>
      <c r="DX256" s="57"/>
      <c r="DY256" s="57"/>
      <c r="DZ256" s="57"/>
      <c r="EA256" s="57"/>
      <c r="EB256" s="57"/>
      <c r="EC256" s="57"/>
      <c r="ED256" s="57"/>
      <c r="EE256" s="57"/>
      <c r="EF256" s="57"/>
      <c r="EG256" s="57"/>
      <c r="EH256" s="57"/>
      <c r="EI256" s="57"/>
      <c r="EJ256" s="57"/>
      <c r="EK256" s="57"/>
      <c r="EL256" s="57"/>
      <c r="EM256" s="57"/>
      <c r="EN256" s="57"/>
      <c r="EO256" s="57"/>
      <c r="EP256" s="57"/>
      <c r="EQ256" s="57"/>
      <c r="ER256" s="57"/>
      <c r="ES256" s="57"/>
      <c r="ET256" s="57"/>
      <c r="EU256" s="57"/>
      <c r="EV256" s="57"/>
      <c r="EW256" s="57"/>
      <c r="EX256" s="57"/>
      <c r="EY256" s="57"/>
      <c r="EZ256" s="57"/>
      <c r="FA256" s="57"/>
      <c r="FB256" s="57"/>
      <c r="FC256" s="57"/>
      <c r="FD256" s="57"/>
      <c r="FE256" s="57"/>
      <c r="FF256" s="57"/>
      <c r="FG256" s="57"/>
      <c r="FH256" s="57"/>
      <c r="FI256" s="57"/>
      <c r="FJ256" s="57"/>
      <c r="FK256" s="57"/>
      <c r="FL256" s="57"/>
      <c r="FM256" s="57"/>
      <c r="FN256" s="57"/>
      <c r="FO256" s="57"/>
      <c r="FP256" s="57"/>
      <c r="FQ256" s="57"/>
      <c r="FR256" s="57"/>
      <c r="FS256" s="57"/>
      <c r="FT256" s="57"/>
      <c r="FU256" s="57"/>
      <c r="FV256" s="57"/>
      <c r="FW256" s="57"/>
      <c r="FX256" s="57"/>
      <c r="FY256" s="57"/>
      <c r="FZ256" s="57"/>
      <c r="GA256" s="57"/>
      <c r="GB256" s="57"/>
      <c r="GC256" s="57"/>
      <c r="GD256" s="57"/>
      <c r="GE256" s="57"/>
      <c r="GF256" s="57"/>
      <c r="GG256" s="57"/>
      <c r="GH256" s="57"/>
      <c r="GI256" s="57"/>
      <c r="GJ256" s="57"/>
      <c r="GK256" s="57"/>
      <c r="GL256" s="57"/>
      <c r="GM256" s="57"/>
      <c r="GN256" s="57"/>
      <c r="GO256" s="57"/>
      <c r="GP256" s="57"/>
      <c r="GQ256" s="57"/>
      <c r="GR256" s="57"/>
      <c r="GS256" s="57"/>
      <c r="GT256" s="57"/>
      <c r="GU256" s="57"/>
      <c r="GV256" s="57"/>
      <c r="GW256" s="57"/>
      <c r="GX256" s="57"/>
      <c r="GY256" s="57"/>
      <c r="GZ256" s="57"/>
      <c r="HA256" s="57"/>
      <c r="HB256" s="57"/>
      <c r="HC256" s="57"/>
      <c r="HD256" s="57"/>
      <c r="HE256" s="57"/>
      <c r="HF256" s="57"/>
      <c r="HG256" s="57"/>
      <c r="HH256" s="57"/>
      <c r="HI256" s="57"/>
      <c r="HJ256" s="57"/>
      <c r="HK256" s="57"/>
      <c r="HL256" s="57"/>
      <c r="HM256" s="57"/>
      <c r="HN256" s="57"/>
      <c r="HO256" s="57"/>
      <c r="HP256" s="57"/>
      <c r="HQ256" s="57"/>
      <c r="HR256" s="57"/>
      <c r="HS256" s="57"/>
      <c r="HT256" s="57"/>
      <c r="HU256" s="57"/>
      <c r="HV256" s="57"/>
      <c r="HW256" s="57"/>
      <c r="HX256" s="57"/>
      <c r="HY256" s="57"/>
      <c r="HZ256" s="57"/>
      <c r="IA256" s="57"/>
      <c r="IB256" s="57"/>
      <c r="IC256" s="57"/>
      <c r="ID256" s="57"/>
      <c r="IE256" s="57"/>
      <c r="IF256" s="57"/>
      <c r="IG256" s="57"/>
      <c r="IH256" s="57"/>
      <c r="II256" s="57"/>
      <c r="IJ256" s="57"/>
      <c r="IK256" s="57"/>
      <c r="IL256" s="57"/>
      <c r="IM256" s="57"/>
      <c r="IN256" s="57"/>
      <c r="IO256" s="57"/>
      <c r="IP256" s="57"/>
      <c r="IQ256" s="57"/>
      <c r="IR256" s="57"/>
      <c r="IS256" s="57"/>
      <c r="IT256" s="57"/>
    </row>
    <row r="257" s="59" customFormat="1" ht="30" customHeight="1" spans="1:254">
      <c r="A257" s="56">
        <v>255</v>
      </c>
      <c r="B257" s="56" t="s">
        <v>1970</v>
      </c>
      <c r="C257" s="56" t="s">
        <v>586</v>
      </c>
      <c r="D257" s="56">
        <v>140</v>
      </c>
      <c r="E257" s="56" t="s">
        <v>1950</v>
      </c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57"/>
      <c r="CH257" s="57"/>
      <c r="CI257" s="57"/>
      <c r="CJ257" s="57"/>
      <c r="CK257" s="57"/>
      <c r="CL257" s="57"/>
      <c r="CM257" s="57"/>
      <c r="CN257" s="57"/>
      <c r="CO257" s="57"/>
      <c r="CP257" s="57"/>
      <c r="CQ257" s="57"/>
      <c r="CR257" s="57"/>
      <c r="CS257" s="57"/>
      <c r="CT257" s="57"/>
      <c r="CU257" s="57"/>
      <c r="CV257" s="57"/>
      <c r="CW257" s="57"/>
      <c r="CX257" s="57"/>
      <c r="CY257" s="57"/>
      <c r="CZ257" s="57"/>
      <c r="DA257" s="57"/>
      <c r="DB257" s="57"/>
      <c r="DC257" s="57"/>
      <c r="DD257" s="57"/>
      <c r="DE257" s="57"/>
      <c r="DF257" s="57"/>
      <c r="DG257" s="57"/>
      <c r="DH257" s="57"/>
      <c r="DI257" s="57"/>
      <c r="DJ257" s="57"/>
      <c r="DK257" s="57"/>
      <c r="DL257" s="57"/>
      <c r="DM257" s="57"/>
      <c r="DN257" s="57"/>
      <c r="DO257" s="57"/>
      <c r="DP257" s="57"/>
      <c r="DQ257" s="57"/>
      <c r="DR257" s="57"/>
      <c r="DS257" s="57"/>
      <c r="DT257" s="57"/>
      <c r="DU257" s="57"/>
      <c r="DV257" s="57"/>
      <c r="DW257" s="57"/>
      <c r="DX257" s="57"/>
      <c r="DY257" s="57"/>
      <c r="DZ257" s="57"/>
      <c r="EA257" s="57"/>
      <c r="EB257" s="57"/>
      <c r="EC257" s="57"/>
      <c r="ED257" s="57"/>
      <c r="EE257" s="57"/>
      <c r="EF257" s="57"/>
      <c r="EG257" s="57"/>
      <c r="EH257" s="57"/>
      <c r="EI257" s="57"/>
      <c r="EJ257" s="57"/>
      <c r="EK257" s="57"/>
      <c r="EL257" s="57"/>
      <c r="EM257" s="57"/>
      <c r="EN257" s="57"/>
      <c r="EO257" s="57"/>
      <c r="EP257" s="57"/>
      <c r="EQ257" s="57"/>
      <c r="ER257" s="57"/>
      <c r="ES257" s="57"/>
      <c r="ET257" s="57"/>
      <c r="EU257" s="57"/>
      <c r="EV257" s="57"/>
      <c r="EW257" s="57"/>
      <c r="EX257" s="57"/>
      <c r="EY257" s="57"/>
      <c r="EZ257" s="57"/>
      <c r="FA257" s="57"/>
      <c r="FB257" s="57"/>
      <c r="FC257" s="57"/>
      <c r="FD257" s="57"/>
      <c r="FE257" s="57"/>
      <c r="FF257" s="57"/>
      <c r="FG257" s="57"/>
      <c r="FH257" s="57"/>
      <c r="FI257" s="57"/>
      <c r="FJ257" s="57"/>
      <c r="FK257" s="57"/>
      <c r="FL257" s="57"/>
      <c r="FM257" s="57"/>
      <c r="FN257" s="57"/>
      <c r="FO257" s="57"/>
      <c r="FP257" s="57"/>
      <c r="FQ257" s="57"/>
      <c r="FR257" s="57"/>
      <c r="FS257" s="57"/>
      <c r="FT257" s="57"/>
      <c r="FU257" s="57"/>
      <c r="FV257" s="57"/>
      <c r="FW257" s="57"/>
      <c r="FX257" s="57"/>
      <c r="FY257" s="57"/>
      <c r="FZ257" s="57"/>
      <c r="GA257" s="57"/>
      <c r="GB257" s="57"/>
      <c r="GC257" s="57"/>
      <c r="GD257" s="57"/>
      <c r="GE257" s="57"/>
      <c r="GF257" s="57"/>
      <c r="GG257" s="57"/>
      <c r="GH257" s="57"/>
      <c r="GI257" s="57"/>
      <c r="GJ257" s="57"/>
      <c r="GK257" s="57"/>
      <c r="GL257" s="57"/>
      <c r="GM257" s="57"/>
      <c r="GN257" s="57"/>
      <c r="GO257" s="57"/>
      <c r="GP257" s="57"/>
      <c r="GQ257" s="57"/>
      <c r="GR257" s="57"/>
      <c r="GS257" s="57"/>
      <c r="GT257" s="57"/>
      <c r="GU257" s="57"/>
      <c r="GV257" s="57"/>
      <c r="GW257" s="57"/>
      <c r="GX257" s="57"/>
      <c r="GY257" s="57"/>
      <c r="GZ257" s="57"/>
      <c r="HA257" s="57"/>
      <c r="HB257" s="57"/>
      <c r="HC257" s="57"/>
      <c r="HD257" s="57"/>
      <c r="HE257" s="57"/>
      <c r="HF257" s="57"/>
      <c r="HG257" s="57"/>
      <c r="HH257" s="57"/>
      <c r="HI257" s="57"/>
      <c r="HJ257" s="57"/>
      <c r="HK257" s="57"/>
      <c r="HL257" s="57"/>
      <c r="HM257" s="57"/>
      <c r="HN257" s="57"/>
      <c r="HO257" s="57"/>
      <c r="HP257" s="57"/>
      <c r="HQ257" s="57"/>
      <c r="HR257" s="57"/>
      <c r="HS257" s="57"/>
      <c r="HT257" s="57"/>
      <c r="HU257" s="57"/>
      <c r="HV257" s="57"/>
      <c r="HW257" s="57"/>
      <c r="HX257" s="57"/>
      <c r="HY257" s="57"/>
      <c r="HZ257" s="57"/>
      <c r="IA257" s="57"/>
      <c r="IB257" s="57"/>
      <c r="IC257" s="57"/>
      <c r="ID257" s="57"/>
      <c r="IE257" s="57"/>
      <c r="IF257" s="57"/>
      <c r="IG257" s="57"/>
      <c r="IH257" s="57"/>
      <c r="II257" s="57"/>
      <c r="IJ257" s="57"/>
      <c r="IK257" s="57"/>
      <c r="IL257" s="57"/>
      <c r="IM257" s="57"/>
      <c r="IN257" s="57"/>
      <c r="IO257" s="57"/>
      <c r="IP257" s="57"/>
      <c r="IQ257" s="57"/>
      <c r="IR257" s="57"/>
      <c r="IS257" s="57"/>
      <c r="IT257" s="57"/>
    </row>
    <row r="258" s="59" customFormat="1" ht="30" customHeight="1" spans="1:254">
      <c r="A258" s="56">
        <v>256</v>
      </c>
      <c r="B258" s="56" t="s">
        <v>1970</v>
      </c>
      <c r="C258" s="56" t="s">
        <v>1654</v>
      </c>
      <c r="D258" s="56">
        <v>140</v>
      </c>
      <c r="E258" s="56" t="s">
        <v>1950</v>
      </c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  <c r="CD258" s="57"/>
      <c r="CE258" s="57"/>
      <c r="CF258" s="57"/>
      <c r="CG258" s="57"/>
      <c r="CH258" s="57"/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7"/>
      <c r="CW258" s="57"/>
      <c r="CX258" s="57"/>
      <c r="CY258" s="57"/>
      <c r="CZ258" s="57"/>
      <c r="DA258" s="57"/>
      <c r="DB258" s="57"/>
      <c r="DC258" s="57"/>
      <c r="DD258" s="57"/>
      <c r="DE258" s="57"/>
      <c r="DF258" s="57"/>
      <c r="DG258" s="57"/>
      <c r="DH258" s="57"/>
      <c r="DI258" s="57"/>
      <c r="DJ258" s="57"/>
      <c r="DK258" s="57"/>
      <c r="DL258" s="57"/>
      <c r="DM258" s="57"/>
      <c r="DN258" s="57"/>
      <c r="DO258" s="57"/>
      <c r="DP258" s="57"/>
      <c r="DQ258" s="57"/>
      <c r="DR258" s="57"/>
      <c r="DS258" s="57"/>
      <c r="DT258" s="57"/>
      <c r="DU258" s="57"/>
      <c r="DV258" s="57"/>
      <c r="DW258" s="57"/>
      <c r="DX258" s="57"/>
      <c r="DY258" s="57"/>
      <c r="DZ258" s="57"/>
      <c r="EA258" s="57"/>
      <c r="EB258" s="57"/>
      <c r="EC258" s="57"/>
      <c r="ED258" s="57"/>
      <c r="EE258" s="57"/>
      <c r="EF258" s="57"/>
      <c r="EG258" s="57"/>
      <c r="EH258" s="57"/>
      <c r="EI258" s="57"/>
      <c r="EJ258" s="57"/>
      <c r="EK258" s="57"/>
      <c r="EL258" s="57"/>
      <c r="EM258" s="57"/>
      <c r="EN258" s="57"/>
      <c r="EO258" s="57"/>
      <c r="EP258" s="57"/>
      <c r="EQ258" s="57"/>
      <c r="ER258" s="57"/>
      <c r="ES258" s="57"/>
      <c r="ET258" s="57"/>
      <c r="EU258" s="57"/>
      <c r="EV258" s="57"/>
      <c r="EW258" s="57"/>
      <c r="EX258" s="57"/>
      <c r="EY258" s="57"/>
      <c r="EZ258" s="57"/>
      <c r="FA258" s="57"/>
      <c r="FB258" s="57"/>
      <c r="FC258" s="57"/>
      <c r="FD258" s="57"/>
      <c r="FE258" s="57"/>
      <c r="FF258" s="57"/>
      <c r="FG258" s="57"/>
      <c r="FH258" s="57"/>
      <c r="FI258" s="57"/>
      <c r="FJ258" s="57"/>
      <c r="FK258" s="57"/>
      <c r="FL258" s="57"/>
      <c r="FM258" s="57"/>
      <c r="FN258" s="57"/>
      <c r="FO258" s="57"/>
      <c r="FP258" s="57"/>
      <c r="FQ258" s="57"/>
      <c r="FR258" s="57"/>
      <c r="FS258" s="57"/>
      <c r="FT258" s="57"/>
      <c r="FU258" s="57"/>
      <c r="FV258" s="57"/>
      <c r="FW258" s="57"/>
      <c r="FX258" s="57"/>
      <c r="FY258" s="57"/>
      <c r="FZ258" s="57"/>
      <c r="GA258" s="57"/>
      <c r="GB258" s="57"/>
      <c r="GC258" s="57"/>
      <c r="GD258" s="57"/>
      <c r="GE258" s="57"/>
      <c r="GF258" s="57"/>
      <c r="GG258" s="57"/>
      <c r="GH258" s="57"/>
      <c r="GI258" s="57"/>
      <c r="GJ258" s="57"/>
      <c r="GK258" s="57"/>
      <c r="GL258" s="57"/>
      <c r="GM258" s="57"/>
      <c r="GN258" s="57"/>
      <c r="GO258" s="57"/>
      <c r="GP258" s="57"/>
      <c r="GQ258" s="57"/>
      <c r="GR258" s="57"/>
      <c r="GS258" s="57"/>
      <c r="GT258" s="57"/>
      <c r="GU258" s="57"/>
      <c r="GV258" s="57"/>
      <c r="GW258" s="57"/>
      <c r="GX258" s="57"/>
      <c r="GY258" s="57"/>
      <c r="GZ258" s="57"/>
      <c r="HA258" s="57"/>
      <c r="HB258" s="57"/>
      <c r="HC258" s="57"/>
      <c r="HD258" s="57"/>
      <c r="HE258" s="57"/>
      <c r="HF258" s="57"/>
      <c r="HG258" s="57"/>
      <c r="HH258" s="57"/>
      <c r="HI258" s="57"/>
      <c r="HJ258" s="57"/>
      <c r="HK258" s="57"/>
      <c r="HL258" s="57"/>
      <c r="HM258" s="57"/>
      <c r="HN258" s="57"/>
      <c r="HO258" s="57"/>
      <c r="HP258" s="57"/>
      <c r="HQ258" s="57"/>
      <c r="HR258" s="57"/>
      <c r="HS258" s="57"/>
      <c r="HT258" s="57"/>
      <c r="HU258" s="57"/>
      <c r="HV258" s="57"/>
      <c r="HW258" s="57"/>
      <c r="HX258" s="57"/>
      <c r="HY258" s="57"/>
      <c r="HZ258" s="57"/>
      <c r="IA258" s="57"/>
      <c r="IB258" s="57"/>
      <c r="IC258" s="57"/>
      <c r="ID258" s="57"/>
      <c r="IE258" s="57"/>
      <c r="IF258" s="57"/>
      <c r="IG258" s="57"/>
      <c r="IH258" s="57"/>
      <c r="II258" s="57"/>
      <c r="IJ258" s="57"/>
      <c r="IK258" s="57"/>
      <c r="IL258" s="57"/>
      <c r="IM258" s="57"/>
      <c r="IN258" s="57"/>
      <c r="IO258" s="57"/>
      <c r="IP258" s="57"/>
      <c r="IQ258" s="57"/>
      <c r="IR258" s="57"/>
      <c r="IS258" s="57"/>
      <c r="IT258" s="57"/>
    </row>
    <row r="259" s="59" customFormat="1" ht="30" customHeight="1" spans="1:254">
      <c r="A259" s="56">
        <v>257</v>
      </c>
      <c r="B259" s="56" t="s">
        <v>1970</v>
      </c>
      <c r="C259" s="56" t="s">
        <v>572</v>
      </c>
      <c r="D259" s="56">
        <v>140</v>
      </c>
      <c r="E259" s="56" t="s">
        <v>1950</v>
      </c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57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57"/>
      <c r="CZ259" s="57"/>
      <c r="DA259" s="57"/>
      <c r="DB259" s="57"/>
      <c r="DC259" s="57"/>
      <c r="DD259" s="57"/>
      <c r="DE259" s="57"/>
      <c r="DF259" s="57"/>
      <c r="DG259" s="57"/>
      <c r="DH259" s="57"/>
      <c r="DI259" s="57"/>
      <c r="DJ259" s="57"/>
      <c r="DK259" s="57"/>
      <c r="DL259" s="57"/>
      <c r="DM259" s="57"/>
      <c r="DN259" s="57"/>
      <c r="DO259" s="57"/>
      <c r="DP259" s="57"/>
      <c r="DQ259" s="57"/>
      <c r="DR259" s="57"/>
      <c r="DS259" s="57"/>
      <c r="DT259" s="57"/>
      <c r="DU259" s="57"/>
      <c r="DV259" s="57"/>
      <c r="DW259" s="57"/>
      <c r="DX259" s="57"/>
      <c r="DY259" s="57"/>
      <c r="DZ259" s="57"/>
      <c r="EA259" s="57"/>
      <c r="EB259" s="57"/>
      <c r="EC259" s="57"/>
      <c r="ED259" s="57"/>
      <c r="EE259" s="57"/>
      <c r="EF259" s="57"/>
      <c r="EG259" s="57"/>
      <c r="EH259" s="57"/>
      <c r="EI259" s="57"/>
      <c r="EJ259" s="57"/>
      <c r="EK259" s="57"/>
      <c r="EL259" s="57"/>
      <c r="EM259" s="57"/>
      <c r="EN259" s="57"/>
      <c r="EO259" s="57"/>
      <c r="EP259" s="57"/>
      <c r="EQ259" s="57"/>
      <c r="ER259" s="57"/>
      <c r="ES259" s="57"/>
      <c r="ET259" s="57"/>
      <c r="EU259" s="57"/>
      <c r="EV259" s="57"/>
      <c r="EW259" s="57"/>
      <c r="EX259" s="57"/>
      <c r="EY259" s="57"/>
      <c r="EZ259" s="57"/>
      <c r="FA259" s="57"/>
      <c r="FB259" s="57"/>
      <c r="FC259" s="57"/>
      <c r="FD259" s="57"/>
      <c r="FE259" s="57"/>
      <c r="FF259" s="57"/>
      <c r="FG259" s="57"/>
      <c r="FH259" s="57"/>
      <c r="FI259" s="57"/>
      <c r="FJ259" s="57"/>
      <c r="FK259" s="57"/>
      <c r="FL259" s="57"/>
      <c r="FM259" s="57"/>
      <c r="FN259" s="57"/>
      <c r="FO259" s="57"/>
      <c r="FP259" s="57"/>
      <c r="FQ259" s="57"/>
      <c r="FR259" s="57"/>
      <c r="FS259" s="57"/>
      <c r="FT259" s="57"/>
      <c r="FU259" s="57"/>
      <c r="FV259" s="57"/>
      <c r="FW259" s="57"/>
      <c r="FX259" s="57"/>
      <c r="FY259" s="57"/>
      <c r="FZ259" s="57"/>
      <c r="GA259" s="57"/>
      <c r="GB259" s="57"/>
      <c r="GC259" s="57"/>
      <c r="GD259" s="57"/>
      <c r="GE259" s="57"/>
      <c r="GF259" s="57"/>
      <c r="GG259" s="57"/>
      <c r="GH259" s="57"/>
      <c r="GI259" s="57"/>
      <c r="GJ259" s="57"/>
      <c r="GK259" s="57"/>
      <c r="GL259" s="57"/>
      <c r="GM259" s="57"/>
      <c r="GN259" s="57"/>
      <c r="GO259" s="57"/>
      <c r="GP259" s="57"/>
      <c r="GQ259" s="57"/>
      <c r="GR259" s="57"/>
      <c r="GS259" s="57"/>
      <c r="GT259" s="57"/>
      <c r="GU259" s="57"/>
      <c r="GV259" s="57"/>
      <c r="GW259" s="57"/>
      <c r="GX259" s="57"/>
      <c r="GY259" s="57"/>
      <c r="GZ259" s="57"/>
      <c r="HA259" s="57"/>
      <c r="HB259" s="57"/>
      <c r="HC259" s="57"/>
      <c r="HD259" s="57"/>
      <c r="HE259" s="57"/>
      <c r="HF259" s="57"/>
      <c r="HG259" s="57"/>
      <c r="HH259" s="57"/>
      <c r="HI259" s="57"/>
      <c r="HJ259" s="57"/>
      <c r="HK259" s="57"/>
      <c r="HL259" s="57"/>
      <c r="HM259" s="57"/>
      <c r="HN259" s="57"/>
      <c r="HO259" s="57"/>
      <c r="HP259" s="57"/>
      <c r="HQ259" s="57"/>
      <c r="HR259" s="57"/>
      <c r="HS259" s="57"/>
      <c r="HT259" s="57"/>
      <c r="HU259" s="57"/>
      <c r="HV259" s="57"/>
      <c r="HW259" s="57"/>
      <c r="HX259" s="57"/>
      <c r="HY259" s="57"/>
      <c r="HZ259" s="57"/>
      <c r="IA259" s="57"/>
      <c r="IB259" s="57"/>
      <c r="IC259" s="57"/>
      <c r="ID259" s="57"/>
      <c r="IE259" s="57"/>
      <c r="IF259" s="57"/>
      <c r="IG259" s="57"/>
      <c r="IH259" s="57"/>
      <c r="II259" s="57"/>
      <c r="IJ259" s="57"/>
      <c r="IK259" s="57"/>
      <c r="IL259" s="57"/>
      <c r="IM259" s="57"/>
      <c r="IN259" s="57"/>
      <c r="IO259" s="57"/>
      <c r="IP259" s="57"/>
      <c r="IQ259" s="57"/>
      <c r="IR259" s="57"/>
      <c r="IS259" s="57"/>
      <c r="IT259" s="57"/>
    </row>
    <row r="260" s="59" customFormat="1" ht="30" customHeight="1" spans="1:254">
      <c r="A260" s="56">
        <v>258</v>
      </c>
      <c r="B260" s="56" t="s">
        <v>1970</v>
      </c>
      <c r="C260" s="56" t="s">
        <v>598</v>
      </c>
      <c r="D260" s="56">
        <v>140</v>
      </c>
      <c r="E260" s="56" t="s">
        <v>1950</v>
      </c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57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57"/>
      <c r="CZ260" s="57"/>
      <c r="DA260" s="57"/>
      <c r="DB260" s="57"/>
      <c r="DC260" s="57"/>
      <c r="DD260" s="57"/>
      <c r="DE260" s="57"/>
      <c r="DF260" s="57"/>
      <c r="DG260" s="57"/>
      <c r="DH260" s="57"/>
      <c r="DI260" s="57"/>
      <c r="DJ260" s="57"/>
      <c r="DK260" s="57"/>
      <c r="DL260" s="57"/>
      <c r="DM260" s="57"/>
      <c r="DN260" s="57"/>
      <c r="DO260" s="57"/>
      <c r="DP260" s="57"/>
      <c r="DQ260" s="57"/>
      <c r="DR260" s="57"/>
      <c r="DS260" s="57"/>
      <c r="DT260" s="57"/>
      <c r="DU260" s="57"/>
      <c r="DV260" s="57"/>
      <c r="DW260" s="57"/>
      <c r="DX260" s="57"/>
      <c r="DY260" s="57"/>
      <c r="DZ260" s="57"/>
      <c r="EA260" s="57"/>
      <c r="EB260" s="57"/>
      <c r="EC260" s="57"/>
      <c r="ED260" s="57"/>
      <c r="EE260" s="57"/>
      <c r="EF260" s="57"/>
      <c r="EG260" s="57"/>
      <c r="EH260" s="57"/>
      <c r="EI260" s="57"/>
      <c r="EJ260" s="57"/>
      <c r="EK260" s="57"/>
      <c r="EL260" s="57"/>
      <c r="EM260" s="57"/>
      <c r="EN260" s="57"/>
      <c r="EO260" s="57"/>
      <c r="EP260" s="57"/>
      <c r="EQ260" s="57"/>
      <c r="ER260" s="57"/>
      <c r="ES260" s="57"/>
      <c r="ET260" s="57"/>
      <c r="EU260" s="57"/>
      <c r="EV260" s="57"/>
      <c r="EW260" s="57"/>
      <c r="EX260" s="57"/>
      <c r="EY260" s="57"/>
      <c r="EZ260" s="57"/>
      <c r="FA260" s="57"/>
      <c r="FB260" s="57"/>
      <c r="FC260" s="57"/>
      <c r="FD260" s="57"/>
      <c r="FE260" s="57"/>
      <c r="FF260" s="57"/>
      <c r="FG260" s="57"/>
      <c r="FH260" s="57"/>
      <c r="FI260" s="57"/>
      <c r="FJ260" s="57"/>
      <c r="FK260" s="57"/>
      <c r="FL260" s="57"/>
      <c r="FM260" s="57"/>
      <c r="FN260" s="57"/>
      <c r="FO260" s="57"/>
      <c r="FP260" s="57"/>
      <c r="FQ260" s="57"/>
      <c r="FR260" s="57"/>
      <c r="FS260" s="57"/>
      <c r="FT260" s="57"/>
      <c r="FU260" s="57"/>
      <c r="FV260" s="57"/>
      <c r="FW260" s="57"/>
      <c r="FX260" s="57"/>
      <c r="FY260" s="57"/>
      <c r="FZ260" s="57"/>
      <c r="GA260" s="57"/>
      <c r="GB260" s="57"/>
      <c r="GC260" s="57"/>
      <c r="GD260" s="57"/>
      <c r="GE260" s="57"/>
      <c r="GF260" s="57"/>
      <c r="GG260" s="57"/>
      <c r="GH260" s="57"/>
      <c r="GI260" s="57"/>
      <c r="GJ260" s="57"/>
      <c r="GK260" s="57"/>
      <c r="GL260" s="57"/>
      <c r="GM260" s="57"/>
      <c r="GN260" s="57"/>
      <c r="GO260" s="57"/>
      <c r="GP260" s="57"/>
      <c r="GQ260" s="57"/>
      <c r="GR260" s="57"/>
      <c r="GS260" s="57"/>
      <c r="GT260" s="57"/>
      <c r="GU260" s="57"/>
      <c r="GV260" s="57"/>
      <c r="GW260" s="57"/>
      <c r="GX260" s="57"/>
      <c r="GY260" s="57"/>
      <c r="GZ260" s="57"/>
      <c r="HA260" s="57"/>
      <c r="HB260" s="57"/>
      <c r="HC260" s="57"/>
      <c r="HD260" s="57"/>
      <c r="HE260" s="57"/>
      <c r="HF260" s="57"/>
      <c r="HG260" s="57"/>
      <c r="HH260" s="57"/>
      <c r="HI260" s="57"/>
      <c r="HJ260" s="57"/>
      <c r="HK260" s="57"/>
      <c r="HL260" s="57"/>
      <c r="HM260" s="57"/>
      <c r="HN260" s="57"/>
      <c r="HO260" s="57"/>
      <c r="HP260" s="57"/>
      <c r="HQ260" s="57"/>
      <c r="HR260" s="57"/>
      <c r="HS260" s="57"/>
      <c r="HT260" s="57"/>
      <c r="HU260" s="57"/>
      <c r="HV260" s="57"/>
      <c r="HW260" s="57"/>
      <c r="HX260" s="57"/>
      <c r="HY260" s="57"/>
      <c r="HZ260" s="57"/>
      <c r="IA260" s="57"/>
      <c r="IB260" s="57"/>
      <c r="IC260" s="57"/>
      <c r="ID260" s="57"/>
      <c r="IE260" s="57"/>
      <c r="IF260" s="57"/>
      <c r="IG260" s="57"/>
      <c r="IH260" s="57"/>
      <c r="II260" s="57"/>
      <c r="IJ260" s="57"/>
      <c r="IK260" s="57"/>
      <c r="IL260" s="57"/>
      <c r="IM260" s="57"/>
      <c r="IN260" s="57"/>
      <c r="IO260" s="57"/>
      <c r="IP260" s="57"/>
      <c r="IQ260" s="57"/>
      <c r="IR260" s="57"/>
      <c r="IS260" s="57"/>
      <c r="IT260" s="57"/>
    </row>
    <row r="261" s="59" customFormat="1" ht="30" customHeight="1" spans="1:254">
      <c r="A261" s="56">
        <v>259</v>
      </c>
      <c r="B261" s="56" t="s">
        <v>336</v>
      </c>
      <c r="C261" s="56" t="s">
        <v>345</v>
      </c>
      <c r="D261" s="56">
        <v>140</v>
      </c>
      <c r="E261" s="56" t="s">
        <v>1950</v>
      </c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  <c r="CD261" s="57"/>
      <c r="CE261" s="57"/>
      <c r="CF261" s="57"/>
      <c r="CG261" s="57"/>
      <c r="CH261" s="57"/>
      <c r="CI261" s="57"/>
      <c r="CJ261" s="57"/>
      <c r="CK261" s="57"/>
      <c r="CL261" s="57"/>
      <c r="CM261" s="57"/>
      <c r="CN261" s="57"/>
      <c r="CO261" s="57"/>
      <c r="CP261" s="57"/>
      <c r="CQ261" s="57"/>
      <c r="CR261" s="57"/>
      <c r="CS261" s="57"/>
      <c r="CT261" s="57"/>
      <c r="CU261" s="57"/>
      <c r="CV261" s="57"/>
      <c r="CW261" s="57"/>
      <c r="CX261" s="57"/>
      <c r="CY261" s="57"/>
      <c r="CZ261" s="57"/>
      <c r="DA261" s="57"/>
      <c r="DB261" s="57"/>
      <c r="DC261" s="57"/>
      <c r="DD261" s="57"/>
      <c r="DE261" s="57"/>
      <c r="DF261" s="57"/>
      <c r="DG261" s="57"/>
      <c r="DH261" s="57"/>
      <c r="DI261" s="57"/>
      <c r="DJ261" s="57"/>
      <c r="DK261" s="57"/>
      <c r="DL261" s="57"/>
      <c r="DM261" s="57"/>
      <c r="DN261" s="57"/>
      <c r="DO261" s="57"/>
      <c r="DP261" s="57"/>
      <c r="DQ261" s="57"/>
      <c r="DR261" s="57"/>
      <c r="DS261" s="57"/>
      <c r="DT261" s="57"/>
      <c r="DU261" s="57"/>
      <c r="DV261" s="57"/>
      <c r="DW261" s="57"/>
      <c r="DX261" s="57"/>
      <c r="DY261" s="57"/>
      <c r="DZ261" s="57"/>
      <c r="EA261" s="57"/>
      <c r="EB261" s="57"/>
      <c r="EC261" s="57"/>
      <c r="ED261" s="57"/>
      <c r="EE261" s="57"/>
      <c r="EF261" s="57"/>
      <c r="EG261" s="57"/>
      <c r="EH261" s="57"/>
      <c r="EI261" s="57"/>
      <c r="EJ261" s="57"/>
      <c r="EK261" s="57"/>
      <c r="EL261" s="57"/>
      <c r="EM261" s="57"/>
      <c r="EN261" s="57"/>
      <c r="EO261" s="57"/>
      <c r="EP261" s="57"/>
      <c r="EQ261" s="57"/>
      <c r="ER261" s="57"/>
      <c r="ES261" s="57"/>
      <c r="ET261" s="57"/>
      <c r="EU261" s="57"/>
      <c r="EV261" s="57"/>
      <c r="EW261" s="57"/>
      <c r="EX261" s="57"/>
      <c r="EY261" s="57"/>
      <c r="EZ261" s="57"/>
      <c r="FA261" s="57"/>
      <c r="FB261" s="57"/>
      <c r="FC261" s="57"/>
      <c r="FD261" s="57"/>
      <c r="FE261" s="57"/>
      <c r="FF261" s="57"/>
      <c r="FG261" s="57"/>
      <c r="FH261" s="57"/>
      <c r="FI261" s="57"/>
      <c r="FJ261" s="57"/>
      <c r="FK261" s="57"/>
      <c r="FL261" s="57"/>
      <c r="FM261" s="57"/>
      <c r="FN261" s="57"/>
      <c r="FO261" s="57"/>
      <c r="FP261" s="57"/>
      <c r="FQ261" s="57"/>
      <c r="FR261" s="57"/>
      <c r="FS261" s="57"/>
      <c r="FT261" s="57"/>
      <c r="FU261" s="57"/>
      <c r="FV261" s="57"/>
      <c r="FW261" s="57"/>
      <c r="FX261" s="57"/>
      <c r="FY261" s="57"/>
      <c r="FZ261" s="57"/>
      <c r="GA261" s="57"/>
      <c r="GB261" s="57"/>
      <c r="GC261" s="57"/>
      <c r="GD261" s="57"/>
      <c r="GE261" s="57"/>
      <c r="GF261" s="57"/>
      <c r="GG261" s="57"/>
      <c r="GH261" s="57"/>
      <c r="GI261" s="57"/>
      <c r="GJ261" s="57"/>
      <c r="GK261" s="57"/>
      <c r="GL261" s="57"/>
      <c r="GM261" s="57"/>
      <c r="GN261" s="57"/>
      <c r="GO261" s="57"/>
      <c r="GP261" s="57"/>
      <c r="GQ261" s="57"/>
      <c r="GR261" s="57"/>
      <c r="GS261" s="57"/>
      <c r="GT261" s="57"/>
      <c r="GU261" s="57"/>
      <c r="GV261" s="57"/>
      <c r="GW261" s="57"/>
      <c r="GX261" s="57"/>
      <c r="GY261" s="57"/>
      <c r="GZ261" s="57"/>
      <c r="HA261" s="57"/>
      <c r="HB261" s="57"/>
      <c r="HC261" s="57"/>
      <c r="HD261" s="57"/>
      <c r="HE261" s="57"/>
      <c r="HF261" s="57"/>
      <c r="HG261" s="57"/>
      <c r="HH261" s="57"/>
      <c r="HI261" s="57"/>
      <c r="HJ261" s="57"/>
      <c r="HK261" s="57"/>
      <c r="HL261" s="57"/>
      <c r="HM261" s="57"/>
      <c r="HN261" s="57"/>
      <c r="HO261" s="57"/>
      <c r="HP261" s="57"/>
      <c r="HQ261" s="57"/>
      <c r="HR261" s="57"/>
      <c r="HS261" s="57"/>
      <c r="HT261" s="57"/>
      <c r="HU261" s="57"/>
      <c r="HV261" s="57"/>
      <c r="HW261" s="57"/>
      <c r="HX261" s="57"/>
      <c r="HY261" s="57"/>
      <c r="HZ261" s="57"/>
      <c r="IA261" s="57"/>
      <c r="IB261" s="57"/>
      <c r="IC261" s="57"/>
      <c r="ID261" s="57"/>
      <c r="IE261" s="57"/>
      <c r="IF261" s="57"/>
      <c r="IG261" s="57"/>
      <c r="IH261" s="57"/>
      <c r="II261" s="57"/>
      <c r="IJ261" s="57"/>
      <c r="IK261" s="57"/>
      <c r="IL261" s="57"/>
      <c r="IM261" s="57"/>
      <c r="IN261" s="57"/>
      <c r="IO261" s="57"/>
      <c r="IP261" s="57"/>
      <c r="IQ261" s="57"/>
      <c r="IR261" s="57"/>
      <c r="IS261" s="57"/>
      <c r="IT261" s="57"/>
    </row>
    <row r="262" s="59" customFormat="1" ht="30" customHeight="1" spans="1:254">
      <c r="A262" s="56">
        <v>260</v>
      </c>
      <c r="B262" s="56" t="s">
        <v>336</v>
      </c>
      <c r="C262" s="56" t="s">
        <v>1109</v>
      </c>
      <c r="D262" s="56">
        <v>140</v>
      </c>
      <c r="E262" s="56" t="s">
        <v>1950</v>
      </c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57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7"/>
      <c r="CW262" s="57"/>
      <c r="CX262" s="57"/>
      <c r="CY262" s="57"/>
      <c r="CZ262" s="57"/>
      <c r="DA262" s="57"/>
      <c r="DB262" s="57"/>
      <c r="DC262" s="57"/>
      <c r="DD262" s="57"/>
      <c r="DE262" s="57"/>
      <c r="DF262" s="57"/>
      <c r="DG262" s="57"/>
      <c r="DH262" s="57"/>
      <c r="DI262" s="57"/>
      <c r="DJ262" s="57"/>
      <c r="DK262" s="57"/>
      <c r="DL262" s="57"/>
      <c r="DM262" s="57"/>
      <c r="DN262" s="57"/>
      <c r="DO262" s="57"/>
      <c r="DP262" s="57"/>
      <c r="DQ262" s="57"/>
      <c r="DR262" s="57"/>
      <c r="DS262" s="57"/>
      <c r="DT262" s="57"/>
      <c r="DU262" s="57"/>
      <c r="DV262" s="57"/>
      <c r="DW262" s="57"/>
      <c r="DX262" s="57"/>
      <c r="DY262" s="57"/>
      <c r="DZ262" s="57"/>
      <c r="EA262" s="57"/>
      <c r="EB262" s="57"/>
      <c r="EC262" s="57"/>
      <c r="ED262" s="57"/>
      <c r="EE262" s="57"/>
      <c r="EF262" s="57"/>
      <c r="EG262" s="57"/>
      <c r="EH262" s="57"/>
      <c r="EI262" s="57"/>
      <c r="EJ262" s="57"/>
      <c r="EK262" s="57"/>
      <c r="EL262" s="57"/>
      <c r="EM262" s="57"/>
      <c r="EN262" s="57"/>
      <c r="EO262" s="57"/>
      <c r="EP262" s="57"/>
      <c r="EQ262" s="57"/>
      <c r="ER262" s="57"/>
      <c r="ES262" s="57"/>
      <c r="ET262" s="57"/>
      <c r="EU262" s="57"/>
      <c r="EV262" s="57"/>
      <c r="EW262" s="57"/>
      <c r="EX262" s="57"/>
      <c r="EY262" s="57"/>
      <c r="EZ262" s="57"/>
      <c r="FA262" s="57"/>
      <c r="FB262" s="57"/>
      <c r="FC262" s="57"/>
      <c r="FD262" s="57"/>
      <c r="FE262" s="57"/>
      <c r="FF262" s="57"/>
      <c r="FG262" s="57"/>
      <c r="FH262" s="57"/>
      <c r="FI262" s="57"/>
      <c r="FJ262" s="57"/>
      <c r="FK262" s="57"/>
      <c r="FL262" s="57"/>
      <c r="FM262" s="57"/>
      <c r="FN262" s="57"/>
      <c r="FO262" s="57"/>
      <c r="FP262" s="57"/>
      <c r="FQ262" s="57"/>
      <c r="FR262" s="57"/>
      <c r="FS262" s="57"/>
      <c r="FT262" s="57"/>
      <c r="FU262" s="57"/>
      <c r="FV262" s="57"/>
      <c r="FW262" s="57"/>
      <c r="FX262" s="57"/>
      <c r="FY262" s="57"/>
      <c r="FZ262" s="57"/>
      <c r="GA262" s="57"/>
      <c r="GB262" s="57"/>
      <c r="GC262" s="57"/>
      <c r="GD262" s="57"/>
      <c r="GE262" s="57"/>
      <c r="GF262" s="57"/>
      <c r="GG262" s="57"/>
      <c r="GH262" s="57"/>
      <c r="GI262" s="57"/>
      <c r="GJ262" s="57"/>
      <c r="GK262" s="57"/>
      <c r="GL262" s="57"/>
      <c r="GM262" s="57"/>
      <c r="GN262" s="57"/>
      <c r="GO262" s="57"/>
      <c r="GP262" s="57"/>
      <c r="GQ262" s="57"/>
      <c r="GR262" s="57"/>
      <c r="GS262" s="57"/>
      <c r="GT262" s="57"/>
      <c r="GU262" s="57"/>
      <c r="GV262" s="57"/>
      <c r="GW262" s="57"/>
      <c r="GX262" s="57"/>
      <c r="GY262" s="57"/>
      <c r="GZ262" s="57"/>
      <c r="HA262" s="57"/>
      <c r="HB262" s="57"/>
      <c r="HC262" s="57"/>
      <c r="HD262" s="57"/>
      <c r="HE262" s="57"/>
      <c r="HF262" s="57"/>
      <c r="HG262" s="57"/>
      <c r="HH262" s="57"/>
      <c r="HI262" s="57"/>
      <c r="HJ262" s="57"/>
      <c r="HK262" s="57"/>
      <c r="HL262" s="57"/>
      <c r="HM262" s="57"/>
      <c r="HN262" s="57"/>
      <c r="HO262" s="57"/>
      <c r="HP262" s="57"/>
      <c r="HQ262" s="57"/>
      <c r="HR262" s="57"/>
      <c r="HS262" s="57"/>
      <c r="HT262" s="57"/>
      <c r="HU262" s="57"/>
      <c r="HV262" s="57"/>
      <c r="HW262" s="57"/>
      <c r="HX262" s="57"/>
      <c r="HY262" s="57"/>
      <c r="HZ262" s="57"/>
      <c r="IA262" s="57"/>
      <c r="IB262" s="57"/>
      <c r="IC262" s="57"/>
      <c r="ID262" s="57"/>
      <c r="IE262" s="57"/>
      <c r="IF262" s="57"/>
      <c r="IG262" s="57"/>
      <c r="IH262" s="57"/>
      <c r="II262" s="57"/>
      <c r="IJ262" s="57"/>
      <c r="IK262" s="57"/>
      <c r="IL262" s="57"/>
      <c r="IM262" s="57"/>
      <c r="IN262" s="57"/>
      <c r="IO262" s="57"/>
      <c r="IP262" s="57"/>
      <c r="IQ262" s="57"/>
      <c r="IR262" s="57"/>
      <c r="IS262" s="57"/>
      <c r="IT262" s="57"/>
    </row>
    <row r="263" s="59" customFormat="1" ht="30" customHeight="1" spans="1:254">
      <c r="A263" s="56">
        <v>261</v>
      </c>
      <c r="B263" s="56" t="s">
        <v>336</v>
      </c>
      <c r="C263" s="56" t="s">
        <v>628</v>
      </c>
      <c r="D263" s="56">
        <v>140</v>
      </c>
      <c r="E263" s="56" t="s">
        <v>1950</v>
      </c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57"/>
      <c r="CZ263" s="57"/>
      <c r="DA263" s="57"/>
      <c r="DB263" s="57"/>
      <c r="DC263" s="57"/>
      <c r="DD263" s="57"/>
      <c r="DE263" s="57"/>
      <c r="DF263" s="57"/>
      <c r="DG263" s="57"/>
      <c r="DH263" s="57"/>
      <c r="DI263" s="57"/>
      <c r="DJ263" s="57"/>
      <c r="DK263" s="57"/>
      <c r="DL263" s="57"/>
      <c r="DM263" s="57"/>
      <c r="DN263" s="57"/>
      <c r="DO263" s="57"/>
      <c r="DP263" s="57"/>
      <c r="DQ263" s="57"/>
      <c r="DR263" s="57"/>
      <c r="DS263" s="57"/>
      <c r="DT263" s="57"/>
      <c r="DU263" s="57"/>
      <c r="DV263" s="57"/>
      <c r="DW263" s="57"/>
      <c r="DX263" s="57"/>
      <c r="DY263" s="57"/>
      <c r="DZ263" s="57"/>
      <c r="EA263" s="57"/>
      <c r="EB263" s="57"/>
      <c r="EC263" s="57"/>
      <c r="ED263" s="57"/>
      <c r="EE263" s="57"/>
      <c r="EF263" s="57"/>
      <c r="EG263" s="57"/>
      <c r="EH263" s="57"/>
      <c r="EI263" s="57"/>
      <c r="EJ263" s="57"/>
      <c r="EK263" s="57"/>
      <c r="EL263" s="57"/>
      <c r="EM263" s="57"/>
      <c r="EN263" s="57"/>
      <c r="EO263" s="57"/>
      <c r="EP263" s="57"/>
      <c r="EQ263" s="57"/>
      <c r="ER263" s="57"/>
      <c r="ES263" s="57"/>
      <c r="ET263" s="57"/>
      <c r="EU263" s="57"/>
      <c r="EV263" s="57"/>
      <c r="EW263" s="57"/>
      <c r="EX263" s="57"/>
      <c r="EY263" s="57"/>
      <c r="EZ263" s="57"/>
      <c r="FA263" s="57"/>
      <c r="FB263" s="57"/>
      <c r="FC263" s="57"/>
      <c r="FD263" s="57"/>
      <c r="FE263" s="57"/>
      <c r="FF263" s="57"/>
      <c r="FG263" s="57"/>
      <c r="FH263" s="57"/>
      <c r="FI263" s="57"/>
      <c r="FJ263" s="57"/>
      <c r="FK263" s="57"/>
      <c r="FL263" s="57"/>
      <c r="FM263" s="57"/>
      <c r="FN263" s="57"/>
      <c r="FO263" s="57"/>
      <c r="FP263" s="57"/>
      <c r="FQ263" s="57"/>
      <c r="FR263" s="57"/>
      <c r="FS263" s="57"/>
      <c r="FT263" s="57"/>
      <c r="FU263" s="57"/>
      <c r="FV263" s="57"/>
      <c r="FW263" s="57"/>
      <c r="FX263" s="57"/>
      <c r="FY263" s="57"/>
      <c r="FZ263" s="57"/>
      <c r="GA263" s="57"/>
      <c r="GB263" s="57"/>
      <c r="GC263" s="57"/>
      <c r="GD263" s="57"/>
      <c r="GE263" s="57"/>
      <c r="GF263" s="57"/>
      <c r="GG263" s="57"/>
      <c r="GH263" s="57"/>
      <c r="GI263" s="57"/>
      <c r="GJ263" s="57"/>
      <c r="GK263" s="57"/>
      <c r="GL263" s="57"/>
      <c r="GM263" s="57"/>
      <c r="GN263" s="57"/>
      <c r="GO263" s="57"/>
      <c r="GP263" s="57"/>
      <c r="GQ263" s="57"/>
      <c r="GR263" s="57"/>
      <c r="GS263" s="57"/>
      <c r="GT263" s="57"/>
      <c r="GU263" s="57"/>
      <c r="GV263" s="57"/>
      <c r="GW263" s="57"/>
      <c r="GX263" s="57"/>
      <c r="GY263" s="57"/>
      <c r="GZ263" s="57"/>
      <c r="HA263" s="57"/>
      <c r="HB263" s="57"/>
      <c r="HC263" s="57"/>
      <c r="HD263" s="57"/>
      <c r="HE263" s="57"/>
      <c r="HF263" s="57"/>
      <c r="HG263" s="57"/>
      <c r="HH263" s="57"/>
      <c r="HI263" s="57"/>
      <c r="HJ263" s="57"/>
      <c r="HK263" s="57"/>
      <c r="HL263" s="57"/>
      <c r="HM263" s="57"/>
      <c r="HN263" s="57"/>
      <c r="HO263" s="57"/>
      <c r="HP263" s="57"/>
      <c r="HQ263" s="57"/>
      <c r="HR263" s="57"/>
      <c r="HS263" s="57"/>
      <c r="HT263" s="57"/>
      <c r="HU263" s="57"/>
      <c r="HV263" s="57"/>
      <c r="HW263" s="57"/>
      <c r="HX263" s="57"/>
      <c r="HY263" s="57"/>
      <c r="HZ263" s="57"/>
      <c r="IA263" s="57"/>
      <c r="IB263" s="57"/>
      <c r="IC263" s="57"/>
      <c r="ID263" s="57"/>
      <c r="IE263" s="57"/>
      <c r="IF263" s="57"/>
      <c r="IG263" s="57"/>
      <c r="IH263" s="57"/>
      <c r="II263" s="57"/>
      <c r="IJ263" s="57"/>
      <c r="IK263" s="57"/>
      <c r="IL263" s="57"/>
      <c r="IM263" s="57"/>
      <c r="IN263" s="57"/>
      <c r="IO263" s="57"/>
      <c r="IP263" s="57"/>
      <c r="IQ263" s="57"/>
      <c r="IR263" s="57"/>
      <c r="IS263" s="57"/>
      <c r="IT263" s="57"/>
    </row>
    <row r="264" s="59" customFormat="1" ht="30" customHeight="1" spans="1:254">
      <c r="A264" s="56">
        <v>262</v>
      </c>
      <c r="B264" s="56" t="s">
        <v>336</v>
      </c>
      <c r="C264" s="56" t="s">
        <v>1126</v>
      </c>
      <c r="D264" s="56">
        <v>140</v>
      </c>
      <c r="E264" s="56" t="s">
        <v>1950</v>
      </c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  <c r="CD264" s="57"/>
      <c r="CE264" s="57"/>
      <c r="CF264" s="57"/>
      <c r="CG264" s="57"/>
      <c r="CH264" s="57"/>
      <c r="CI264" s="57"/>
      <c r="CJ264" s="57"/>
      <c r="CK264" s="57"/>
      <c r="CL264" s="57"/>
      <c r="CM264" s="57"/>
      <c r="CN264" s="57"/>
      <c r="CO264" s="57"/>
      <c r="CP264" s="57"/>
      <c r="CQ264" s="57"/>
      <c r="CR264" s="57"/>
      <c r="CS264" s="57"/>
      <c r="CT264" s="57"/>
      <c r="CU264" s="57"/>
      <c r="CV264" s="57"/>
      <c r="CW264" s="57"/>
      <c r="CX264" s="57"/>
      <c r="CY264" s="57"/>
      <c r="CZ264" s="57"/>
      <c r="DA264" s="57"/>
      <c r="DB264" s="57"/>
      <c r="DC264" s="57"/>
      <c r="DD264" s="57"/>
      <c r="DE264" s="57"/>
      <c r="DF264" s="57"/>
      <c r="DG264" s="57"/>
      <c r="DH264" s="57"/>
      <c r="DI264" s="57"/>
      <c r="DJ264" s="57"/>
      <c r="DK264" s="57"/>
      <c r="DL264" s="57"/>
      <c r="DM264" s="57"/>
      <c r="DN264" s="57"/>
      <c r="DO264" s="57"/>
      <c r="DP264" s="57"/>
      <c r="DQ264" s="57"/>
      <c r="DR264" s="57"/>
      <c r="DS264" s="57"/>
      <c r="DT264" s="57"/>
      <c r="DU264" s="57"/>
      <c r="DV264" s="57"/>
      <c r="DW264" s="57"/>
      <c r="DX264" s="57"/>
      <c r="DY264" s="57"/>
      <c r="DZ264" s="57"/>
      <c r="EA264" s="57"/>
      <c r="EB264" s="57"/>
      <c r="EC264" s="57"/>
      <c r="ED264" s="57"/>
      <c r="EE264" s="57"/>
      <c r="EF264" s="57"/>
      <c r="EG264" s="57"/>
      <c r="EH264" s="57"/>
      <c r="EI264" s="57"/>
      <c r="EJ264" s="57"/>
      <c r="EK264" s="57"/>
      <c r="EL264" s="57"/>
      <c r="EM264" s="57"/>
      <c r="EN264" s="57"/>
      <c r="EO264" s="57"/>
      <c r="EP264" s="57"/>
      <c r="EQ264" s="57"/>
      <c r="ER264" s="57"/>
      <c r="ES264" s="57"/>
      <c r="ET264" s="57"/>
      <c r="EU264" s="57"/>
      <c r="EV264" s="57"/>
      <c r="EW264" s="57"/>
      <c r="EX264" s="57"/>
      <c r="EY264" s="57"/>
      <c r="EZ264" s="57"/>
      <c r="FA264" s="57"/>
      <c r="FB264" s="57"/>
      <c r="FC264" s="57"/>
      <c r="FD264" s="57"/>
      <c r="FE264" s="57"/>
      <c r="FF264" s="57"/>
      <c r="FG264" s="57"/>
      <c r="FH264" s="57"/>
      <c r="FI264" s="57"/>
      <c r="FJ264" s="57"/>
      <c r="FK264" s="57"/>
      <c r="FL264" s="57"/>
      <c r="FM264" s="57"/>
      <c r="FN264" s="57"/>
      <c r="FO264" s="57"/>
      <c r="FP264" s="57"/>
      <c r="FQ264" s="57"/>
      <c r="FR264" s="57"/>
      <c r="FS264" s="57"/>
      <c r="FT264" s="57"/>
      <c r="FU264" s="57"/>
      <c r="FV264" s="57"/>
      <c r="FW264" s="57"/>
      <c r="FX264" s="57"/>
      <c r="FY264" s="57"/>
      <c r="FZ264" s="57"/>
      <c r="GA264" s="57"/>
      <c r="GB264" s="57"/>
      <c r="GC264" s="57"/>
      <c r="GD264" s="57"/>
      <c r="GE264" s="57"/>
      <c r="GF264" s="57"/>
      <c r="GG264" s="57"/>
      <c r="GH264" s="57"/>
      <c r="GI264" s="57"/>
      <c r="GJ264" s="57"/>
      <c r="GK264" s="57"/>
      <c r="GL264" s="57"/>
      <c r="GM264" s="57"/>
      <c r="GN264" s="57"/>
      <c r="GO264" s="57"/>
      <c r="GP264" s="57"/>
      <c r="GQ264" s="57"/>
      <c r="GR264" s="57"/>
      <c r="GS264" s="57"/>
      <c r="GT264" s="57"/>
      <c r="GU264" s="57"/>
      <c r="GV264" s="57"/>
      <c r="GW264" s="57"/>
      <c r="GX264" s="57"/>
      <c r="GY264" s="57"/>
      <c r="GZ264" s="57"/>
      <c r="HA264" s="57"/>
      <c r="HB264" s="57"/>
      <c r="HC264" s="57"/>
      <c r="HD264" s="57"/>
      <c r="HE264" s="57"/>
      <c r="HF264" s="57"/>
      <c r="HG264" s="57"/>
      <c r="HH264" s="57"/>
      <c r="HI264" s="57"/>
      <c r="HJ264" s="57"/>
      <c r="HK264" s="57"/>
      <c r="HL264" s="57"/>
      <c r="HM264" s="57"/>
      <c r="HN264" s="57"/>
      <c r="HO264" s="57"/>
      <c r="HP264" s="57"/>
      <c r="HQ264" s="57"/>
      <c r="HR264" s="57"/>
      <c r="HS264" s="57"/>
      <c r="HT264" s="57"/>
      <c r="HU264" s="57"/>
      <c r="HV264" s="57"/>
      <c r="HW264" s="57"/>
      <c r="HX264" s="57"/>
      <c r="HY264" s="57"/>
      <c r="HZ264" s="57"/>
      <c r="IA264" s="57"/>
      <c r="IB264" s="57"/>
      <c r="IC264" s="57"/>
      <c r="ID264" s="57"/>
      <c r="IE264" s="57"/>
      <c r="IF264" s="57"/>
      <c r="IG264" s="57"/>
      <c r="IH264" s="57"/>
      <c r="II264" s="57"/>
      <c r="IJ264" s="57"/>
      <c r="IK264" s="57"/>
      <c r="IL264" s="57"/>
      <c r="IM264" s="57"/>
      <c r="IN264" s="57"/>
      <c r="IO264" s="57"/>
      <c r="IP264" s="57"/>
      <c r="IQ264" s="57"/>
      <c r="IR264" s="57"/>
      <c r="IS264" s="57"/>
      <c r="IT264" s="57"/>
    </row>
    <row r="265" s="59" customFormat="1" ht="30" customHeight="1" spans="1:254">
      <c r="A265" s="56">
        <v>263</v>
      </c>
      <c r="B265" s="56" t="s">
        <v>336</v>
      </c>
      <c r="C265" s="56" t="s">
        <v>348</v>
      </c>
      <c r="D265" s="56">
        <v>140</v>
      </c>
      <c r="E265" s="56" t="s">
        <v>1950</v>
      </c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57"/>
      <c r="CH265" s="57"/>
      <c r="CI265" s="57"/>
      <c r="CJ265" s="57"/>
      <c r="CK265" s="57"/>
      <c r="CL265" s="57"/>
      <c r="CM265" s="57"/>
      <c r="CN265" s="57"/>
      <c r="CO265" s="57"/>
      <c r="CP265" s="57"/>
      <c r="CQ265" s="57"/>
      <c r="CR265" s="57"/>
      <c r="CS265" s="57"/>
      <c r="CT265" s="57"/>
      <c r="CU265" s="57"/>
      <c r="CV265" s="57"/>
      <c r="CW265" s="57"/>
      <c r="CX265" s="57"/>
      <c r="CY265" s="57"/>
      <c r="CZ265" s="57"/>
      <c r="DA265" s="57"/>
      <c r="DB265" s="57"/>
      <c r="DC265" s="57"/>
      <c r="DD265" s="57"/>
      <c r="DE265" s="57"/>
      <c r="DF265" s="57"/>
      <c r="DG265" s="57"/>
      <c r="DH265" s="57"/>
      <c r="DI265" s="57"/>
      <c r="DJ265" s="57"/>
      <c r="DK265" s="57"/>
      <c r="DL265" s="57"/>
      <c r="DM265" s="57"/>
      <c r="DN265" s="57"/>
      <c r="DO265" s="57"/>
      <c r="DP265" s="57"/>
      <c r="DQ265" s="57"/>
      <c r="DR265" s="57"/>
      <c r="DS265" s="57"/>
      <c r="DT265" s="57"/>
      <c r="DU265" s="57"/>
      <c r="DV265" s="57"/>
      <c r="DW265" s="57"/>
      <c r="DX265" s="57"/>
      <c r="DY265" s="57"/>
      <c r="DZ265" s="57"/>
      <c r="EA265" s="57"/>
      <c r="EB265" s="57"/>
      <c r="EC265" s="57"/>
      <c r="ED265" s="57"/>
      <c r="EE265" s="57"/>
      <c r="EF265" s="57"/>
      <c r="EG265" s="57"/>
      <c r="EH265" s="57"/>
      <c r="EI265" s="57"/>
      <c r="EJ265" s="57"/>
      <c r="EK265" s="57"/>
      <c r="EL265" s="57"/>
      <c r="EM265" s="57"/>
      <c r="EN265" s="57"/>
      <c r="EO265" s="57"/>
      <c r="EP265" s="57"/>
      <c r="EQ265" s="57"/>
      <c r="ER265" s="57"/>
      <c r="ES265" s="57"/>
      <c r="ET265" s="57"/>
      <c r="EU265" s="57"/>
      <c r="EV265" s="57"/>
      <c r="EW265" s="57"/>
      <c r="EX265" s="57"/>
      <c r="EY265" s="57"/>
      <c r="EZ265" s="57"/>
      <c r="FA265" s="57"/>
      <c r="FB265" s="57"/>
      <c r="FC265" s="57"/>
      <c r="FD265" s="57"/>
      <c r="FE265" s="57"/>
      <c r="FF265" s="57"/>
      <c r="FG265" s="57"/>
      <c r="FH265" s="57"/>
      <c r="FI265" s="57"/>
      <c r="FJ265" s="57"/>
      <c r="FK265" s="57"/>
      <c r="FL265" s="57"/>
      <c r="FM265" s="57"/>
      <c r="FN265" s="57"/>
      <c r="FO265" s="57"/>
      <c r="FP265" s="57"/>
      <c r="FQ265" s="57"/>
      <c r="FR265" s="57"/>
      <c r="FS265" s="57"/>
      <c r="FT265" s="57"/>
      <c r="FU265" s="57"/>
      <c r="FV265" s="57"/>
      <c r="FW265" s="57"/>
      <c r="FX265" s="57"/>
      <c r="FY265" s="57"/>
      <c r="FZ265" s="57"/>
      <c r="GA265" s="57"/>
      <c r="GB265" s="57"/>
      <c r="GC265" s="57"/>
      <c r="GD265" s="57"/>
      <c r="GE265" s="57"/>
      <c r="GF265" s="57"/>
      <c r="GG265" s="57"/>
      <c r="GH265" s="57"/>
      <c r="GI265" s="57"/>
      <c r="GJ265" s="57"/>
      <c r="GK265" s="57"/>
      <c r="GL265" s="57"/>
      <c r="GM265" s="57"/>
      <c r="GN265" s="57"/>
      <c r="GO265" s="57"/>
      <c r="GP265" s="57"/>
      <c r="GQ265" s="57"/>
      <c r="GR265" s="57"/>
      <c r="GS265" s="57"/>
      <c r="GT265" s="57"/>
      <c r="GU265" s="57"/>
      <c r="GV265" s="57"/>
      <c r="GW265" s="57"/>
      <c r="GX265" s="57"/>
      <c r="GY265" s="57"/>
      <c r="GZ265" s="57"/>
      <c r="HA265" s="57"/>
      <c r="HB265" s="57"/>
      <c r="HC265" s="57"/>
      <c r="HD265" s="57"/>
      <c r="HE265" s="57"/>
      <c r="HF265" s="57"/>
      <c r="HG265" s="57"/>
      <c r="HH265" s="57"/>
      <c r="HI265" s="57"/>
      <c r="HJ265" s="57"/>
      <c r="HK265" s="57"/>
      <c r="HL265" s="57"/>
      <c r="HM265" s="57"/>
      <c r="HN265" s="57"/>
      <c r="HO265" s="57"/>
      <c r="HP265" s="57"/>
      <c r="HQ265" s="57"/>
      <c r="HR265" s="57"/>
      <c r="HS265" s="57"/>
      <c r="HT265" s="57"/>
      <c r="HU265" s="57"/>
      <c r="HV265" s="57"/>
      <c r="HW265" s="57"/>
      <c r="HX265" s="57"/>
      <c r="HY265" s="57"/>
      <c r="HZ265" s="57"/>
      <c r="IA265" s="57"/>
      <c r="IB265" s="57"/>
      <c r="IC265" s="57"/>
      <c r="ID265" s="57"/>
      <c r="IE265" s="57"/>
      <c r="IF265" s="57"/>
      <c r="IG265" s="57"/>
      <c r="IH265" s="57"/>
      <c r="II265" s="57"/>
      <c r="IJ265" s="57"/>
      <c r="IK265" s="57"/>
      <c r="IL265" s="57"/>
      <c r="IM265" s="57"/>
      <c r="IN265" s="57"/>
      <c r="IO265" s="57"/>
      <c r="IP265" s="57"/>
      <c r="IQ265" s="57"/>
      <c r="IR265" s="57"/>
      <c r="IS265" s="57"/>
      <c r="IT265" s="57"/>
    </row>
    <row r="266" s="59" customFormat="1" ht="30" customHeight="1" spans="1:254">
      <c r="A266" s="56">
        <v>264</v>
      </c>
      <c r="B266" s="56" t="s">
        <v>336</v>
      </c>
      <c r="C266" s="56" t="s">
        <v>1106</v>
      </c>
      <c r="D266" s="56">
        <v>140</v>
      </c>
      <c r="E266" s="56" t="s">
        <v>1950</v>
      </c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  <c r="CD266" s="57"/>
      <c r="CE266" s="57"/>
      <c r="CF266" s="57"/>
      <c r="CG266" s="57"/>
      <c r="CH266" s="57"/>
      <c r="CI266" s="57"/>
      <c r="CJ266" s="57"/>
      <c r="CK266" s="57"/>
      <c r="CL266" s="57"/>
      <c r="CM266" s="57"/>
      <c r="CN266" s="57"/>
      <c r="CO266" s="57"/>
      <c r="CP266" s="57"/>
      <c r="CQ266" s="57"/>
      <c r="CR266" s="57"/>
      <c r="CS266" s="57"/>
      <c r="CT266" s="57"/>
      <c r="CU266" s="57"/>
      <c r="CV266" s="57"/>
      <c r="CW266" s="57"/>
      <c r="CX266" s="57"/>
      <c r="CY266" s="57"/>
      <c r="CZ266" s="57"/>
      <c r="DA266" s="57"/>
      <c r="DB266" s="57"/>
      <c r="DC266" s="57"/>
      <c r="DD266" s="57"/>
      <c r="DE266" s="57"/>
      <c r="DF266" s="57"/>
      <c r="DG266" s="57"/>
      <c r="DH266" s="57"/>
      <c r="DI266" s="57"/>
      <c r="DJ266" s="57"/>
      <c r="DK266" s="57"/>
      <c r="DL266" s="57"/>
      <c r="DM266" s="57"/>
      <c r="DN266" s="57"/>
      <c r="DO266" s="57"/>
      <c r="DP266" s="57"/>
      <c r="DQ266" s="57"/>
      <c r="DR266" s="57"/>
      <c r="DS266" s="57"/>
      <c r="DT266" s="57"/>
      <c r="DU266" s="57"/>
      <c r="DV266" s="57"/>
      <c r="DW266" s="57"/>
      <c r="DX266" s="57"/>
      <c r="DY266" s="57"/>
      <c r="DZ266" s="57"/>
      <c r="EA266" s="57"/>
      <c r="EB266" s="57"/>
      <c r="EC266" s="57"/>
      <c r="ED266" s="57"/>
      <c r="EE266" s="57"/>
      <c r="EF266" s="57"/>
      <c r="EG266" s="57"/>
      <c r="EH266" s="57"/>
      <c r="EI266" s="57"/>
      <c r="EJ266" s="57"/>
      <c r="EK266" s="57"/>
      <c r="EL266" s="57"/>
      <c r="EM266" s="57"/>
      <c r="EN266" s="57"/>
      <c r="EO266" s="57"/>
      <c r="EP266" s="57"/>
      <c r="EQ266" s="57"/>
      <c r="ER266" s="57"/>
      <c r="ES266" s="57"/>
      <c r="ET266" s="57"/>
      <c r="EU266" s="57"/>
      <c r="EV266" s="57"/>
      <c r="EW266" s="57"/>
      <c r="EX266" s="57"/>
      <c r="EY266" s="57"/>
      <c r="EZ266" s="57"/>
      <c r="FA266" s="57"/>
      <c r="FB266" s="57"/>
      <c r="FC266" s="57"/>
      <c r="FD266" s="57"/>
      <c r="FE266" s="57"/>
      <c r="FF266" s="57"/>
      <c r="FG266" s="57"/>
      <c r="FH266" s="57"/>
      <c r="FI266" s="57"/>
      <c r="FJ266" s="57"/>
      <c r="FK266" s="57"/>
      <c r="FL266" s="57"/>
      <c r="FM266" s="57"/>
      <c r="FN266" s="57"/>
      <c r="FO266" s="57"/>
      <c r="FP266" s="57"/>
      <c r="FQ266" s="57"/>
      <c r="FR266" s="57"/>
      <c r="FS266" s="57"/>
      <c r="FT266" s="57"/>
      <c r="FU266" s="57"/>
      <c r="FV266" s="57"/>
      <c r="FW266" s="57"/>
      <c r="FX266" s="57"/>
      <c r="FY266" s="57"/>
      <c r="FZ266" s="57"/>
      <c r="GA266" s="57"/>
      <c r="GB266" s="57"/>
      <c r="GC266" s="57"/>
      <c r="GD266" s="57"/>
      <c r="GE266" s="57"/>
      <c r="GF266" s="57"/>
      <c r="GG266" s="57"/>
      <c r="GH266" s="57"/>
      <c r="GI266" s="57"/>
      <c r="GJ266" s="57"/>
      <c r="GK266" s="57"/>
      <c r="GL266" s="57"/>
      <c r="GM266" s="57"/>
      <c r="GN266" s="57"/>
      <c r="GO266" s="57"/>
      <c r="GP266" s="57"/>
      <c r="GQ266" s="57"/>
      <c r="GR266" s="57"/>
      <c r="GS266" s="57"/>
      <c r="GT266" s="57"/>
      <c r="GU266" s="57"/>
      <c r="GV266" s="57"/>
      <c r="GW266" s="57"/>
      <c r="GX266" s="57"/>
      <c r="GY266" s="57"/>
      <c r="GZ266" s="57"/>
      <c r="HA266" s="57"/>
      <c r="HB266" s="57"/>
      <c r="HC266" s="57"/>
      <c r="HD266" s="57"/>
      <c r="HE266" s="57"/>
      <c r="HF266" s="57"/>
      <c r="HG266" s="57"/>
      <c r="HH266" s="57"/>
      <c r="HI266" s="57"/>
      <c r="HJ266" s="57"/>
      <c r="HK266" s="57"/>
      <c r="HL266" s="57"/>
      <c r="HM266" s="57"/>
      <c r="HN266" s="57"/>
      <c r="HO266" s="57"/>
      <c r="HP266" s="57"/>
      <c r="HQ266" s="57"/>
      <c r="HR266" s="57"/>
      <c r="HS266" s="57"/>
      <c r="HT266" s="57"/>
      <c r="HU266" s="57"/>
      <c r="HV266" s="57"/>
      <c r="HW266" s="57"/>
      <c r="HX266" s="57"/>
      <c r="HY266" s="57"/>
      <c r="HZ266" s="57"/>
      <c r="IA266" s="57"/>
      <c r="IB266" s="57"/>
      <c r="IC266" s="57"/>
      <c r="ID266" s="57"/>
      <c r="IE266" s="57"/>
      <c r="IF266" s="57"/>
      <c r="IG266" s="57"/>
      <c r="IH266" s="57"/>
      <c r="II266" s="57"/>
      <c r="IJ266" s="57"/>
      <c r="IK266" s="57"/>
      <c r="IL266" s="57"/>
      <c r="IM266" s="57"/>
      <c r="IN266" s="57"/>
      <c r="IO266" s="57"/>
      <c r="IP266" s="57"/>
      <c r="IQ266" s="57"/>
      <c r="IR266" s="57"/>
      <c r="IS266" s="57"/>
      <c r="IT266" s="57"/>
    </row>
    <row r="267" s="59" customFormat="1" ht="30" customHeight="1" spans="1:254">
      <c r="A267" s="56">
        <v>265</v>
      </c>
      <c r="B267" s="56" t="s">
        <v>336</v>
      </c>
      <c r="C267" s="56" t="s">
        <v>339</v>
      </c>
      <c r="D267" s="56">
        <v>140</v>
      </c>
      <c r="E267" s="56" t="s">
        <v>1950</v>
      </c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57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57"/>
      <c r="CZ267" s="57"/>
      <c r="DA267" s="57"/>
      <c r="DB267" s="57"/>
      <c r="DC267" s="57"/>
      <c r="DD267" s="57"/>
      <c r="DE267" s="57"/>
      <c r="DF267" s="57"/>
      <c r="DG267" s="57"/>
      <c r="DH267" s="57"/>
      <c r="DI267" s="57"/>
      <c r="DJ267" s="57"/>
      <c r="DK267" s="57"/>
      <c r="DL267" s="57"/>
      <c r="DM267" s="57"/>
      <c r="DN267" s="57"/>
      <c r="DO267" s="57"/>
      <c r="DP267" s="57"/>
      <c r="DQ267" s="57"/>
      <c r="DR267" s="57"/>
      <c r="DS267" s="57"/>
      <c r="DT267" s="57"/>
      <c r="DU267" s="57"/>
      <c r="DV267" s="57"/>
      <c r="DW267" s="57"/>
      <c r="DX267" s="57"/>
      <c r="DY267" s="57"/>
      <c r="DZ267" s="57"/>
      <c r="EA267" s="57"/>
      <c r="EB267" s="57"/>
      <c r="EC267" s="57"/>
      <c r="ED267" s="57"/>
      <c r="EE267" s="57"/>
      <c r="EF267" s="57"/>
      <c r="EG267" s="57"/>
      <c r="EH267" s="57"/>
      <c r="EI267" s="57"/>
      <c r="EJ267" s="57"/>
      <c r="EK267" s="57"/>
      <c r="EL267" s="57"/>
      <c r="EM267" s="57"/>
      <c r="EN267" s="57"/>
      <c r="EO267" s="57"/>
      <c r="EP267" s="57"/>
      <c r="EQ267" s="57"/>
      <c r="ER267" s="57"/>
      <c r="ES267" s="57"/>
      <c r="ET267" s="57"/>
      <c r="EU267" s="57"/>
      <c r="EV267" s="57"/>
      <c r="EW267" s="57"/>
      <c r="EX267" s="57"/>
      <c r="EY267" s="57"/>
      <c r="EZ267" s="57"/>
      <c r="FA267" s="57"/>
      <c r="FB267" s="57"/>
      <c r="FC267" s="57"/>
      <c r="FD267" s="57"/>
      <c r="FE267" s="57"/>
      <c r="FF267" s="57"/>
      <c r="FG267" s="57"/>
      <c r="FH267" s="57"/>
      <c r="FI267" s="57"/>
      <c r="FJ267" s="57"/>
      <c r="FK267" s="57"/>
      <c r="FL267" s="57"/>
      <c r="FM267" s="57"/>
      <c r="FN267" s="57"/>
      <c r="FO267" s="57"/>
      <c r="FP267" s="57"/>
      <c r="FQ267" s="57"/>
      <c r="FR267" s="57"/>
      <c r="FS267" s="57"/>
      <c r="FT267" s="57"/>
      <c r="FU267" s="57"/>
      <c r="FV267" s="57"/>
      <c r="FW267" s="57"/>
      <c r="FX267" s="57"/>
      <c r="FY267" s="57"/>
      <c r="FZ267" s="57"/>
      <c r="GA267" s="57"/>
      <c r="GB267" s="57"/>
      <c r="GC267" s="57"/>
      <c r="GD267" s="57"/>
      <c r="GE267" s="57"/>
      <c r="GF267" s="57"/>
      <c r="GG267" s="57"/>
      <c r="GH267" s="57"/>
      <c r="GI267" s="57"/>
      <c r="GJ267" s="57"/>
      <c r="GK267" s="57"/>
      <c r="GL267" s="57"/>
      <c r="GM267" s="57"/>
      <c r="GN267" s="57"/>
      <c r="GO267" s="57"/>
      <c r="GP267" s="57"/>
      <c r="GQ267" s="57"/>
      <c r="GR267" s="57"/>
      <c r="GS267" s="57"/>
      <c r="GT267" s="57"/>
      <c r="GU267" s="57"/>
      <c r="GV267" s="57"/>
      <c r="GW267" s="57"/>
      <c r="GX267" s="57"/>
      <c r="GY267" s="57"/>
      <c r="GZ267" s="57"/>
      <c r="HA267" s="57"/>
      <c r="HB267" s="57"/>
      <c r="HC267" s="57"/>
      <c r="HD267" s="57"/>
      <c r="HE267" s="57"/>
      <c r="HF267" s="57"/>
      <c r="HG267" s="57"/>
      <c r="HH267" s="57"/>
      <c r="HI267" s="57"/>
      <c r="HJ267" s="57"/>
      <c r="HK267" s="57"/>
      <c r="HL267" s="57"/>
      <c r="HM267" s="57"/>
      <c r="HN267" s="57"/>
      <c r="HO267" s="57"/>
      <c r="HP267" s="57"/>
      <c r="HQ267" s="57"/>
      <c r="HR267" s="57"/>
      <c r="HS267" s="57"/>
      <c r="HT267" s="57"/>
      <c r="HU267" s="57"/>
      <c r="HV267" s="57"/>
      <c r="HW267" s="57"/>
      <c r="HX267" s="57"/>
      <c r="HY267" s="57"/>
      <c r="HZ267" s="57"/>
      <c r="IA267" s="57"/>
      <c r="IB267" s="57"/>
      <c r="IC267" s="57"/>
      <c r="ID267" s="57"/>
      <c r="IE267" s="57"/>
      <c r="IF267" s="57"/>
      <c r="IG267" s="57"/>
      <c r="IH267" s="57"/>
      <c r="II267" s="57"/>
      <c r="IJ267" s="57"/>
      <c r="IK267" s="57"/>
      <c r="IL267" s="57"/>
      <c r="IM267" s="57"/>
      <c r="IN267" s="57"/>
      <c r="IO267" s="57"/>
      <c r="IP267" s="57"/>
      <c r="IQ267" s="57"/>
      <c r="IR267" s="57"/>
      <c r="IS267" s="57"/>
      <c r="IT267" s="57"/>
    </row>
    <row r="268" s="59" customFormat="1" ht="30" customHeight="1" spans="1:254">
      <c r="A268" s="56">
        <v>266</v>
      </c>
      <c r="B268" s="56" t="s">
        <v>336</v>
      </c>
      <c r="C268" s="56" t="s">
        <v>1100</v>
      </c>
      <c r="D268" s="56">
        <v>140</v>
      </c>
      <c r="E268" s="56" t="s">
        <v>1950</v>
      </c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57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57"/>
      <c r="CZ268" s="57"/>
      <c r="DA268" s="57"/>
      <c r="DB268" s="57"/>
      <c r="DC268" s="57"/>
      <c r="DD268" s="57"/>
      <c r="DE268" s="57"/>
      <c r="DF268" s="57"/>
      <c r="DG268" s="57"/>
      <c r="DH268" s="57"/>
      <c r="DI268" s="57"/>
      <c r="DJ268" s="57"/>
      <c r="DK268" s="57"/>
      <c r="DL268" s="57"/>
      <c r="DM268" s="57"/>
      <c r="DN268" s="57"/>
      <c r="DO268" s="57"/>
      <c r="DP268" s="57"/>
      <c r="DQ268" s="57"/>
      <c r="DR268" s="57"/>
      <c r="DS268" s="57"/>
      <c r="DT268" s="57"/>
      <c r="DU268" s="57"/>
      <c r="DV268" s="57"/>
      <c r="DW268" s="57"/>
      <c r="DX268" s="57"/>
      <c r="DY268" s="57"/>
      <c r="DZ268" s="57"/>
      <c r="EA268" s="57"/>
      <c r="EB268" s="57"/>
      <c r="EC268" s="57"/>
      <c r="ED268" s="57"/>
      <c r="EE268" s="57"/>
      <c r="EF268" s="57"/>
      <c r="EG268" s="57"/>
      <c r="EH268" s="57"/>
      <c r="EI268" s="57"/>
      <c r="EJ268" s="57"/>
      <c r="EK268" s="57"/>
      <c r="EL268" s="57"/>
      <c r="EM268" s="57"/>
      <c r="EN268" s="57"/>
      <c r="EO268" s="57"/>
      <c r="EP268" s="57"/>
      <c r="EQ268" s="57"/>
      <c r="ER268" s="57"/>
      <c r="ES268" s="57"/>
      <c r="ET268" s="57"/>
      <c r="EU268" s="57"/>
      <c r="EV268" s="57"/>
      <c r="EW268" s="57"/>
      <c r="EX268" s="57"/>
      <c r="EY268" s="57"/>
      <c r="EZ268" s="57"/>
      <c r="FA268" s="57"/>
      <c r="FB268" s="57"/>
      <c r="FC268" s="57"/>
      <c r="FD268" s="57"/>
      <c r="FE268" s="57"/>
      <c r="FF268" s="57"/>
      <c r="FG268" s="57"/>
      <c r="FH268" s="57"/>
      <c r="FI268" s="57"/>
      <c r="FJ268" s="57"/>
      <c r="FK268" s="57"/>
      <c r="FL268" s="57"/>
      <c r="FM268" s="57"/>
      <c r="FN268" s="57"/>
      <c r="FO268" s="57"/>
      <c r="FP268" s="57"/>
      <c r="FQ268" s="57"/>
      <c r="FR268" s="57"/>
      <c r="FS268" s="57"/>
      <c r="FT268" s="57"/>
      <c r="FU268" s="57"/>
      <c r="FV268" s="57"/>
      <c r="FW268" s="57"/>
      <c r="FX268" s="57"/>
      <c r="FY268" s="57"/>
      <c r="FZ268" s="57"/>
      <c r="GA268" s="57"/>
      <c r="GB268" s="57"/>
      <c r="GC268" s="57"/>
      <c r="GD268" s="57"/>
      <c r="GE268" s="57"/>
      <c r="GF268" s="57"/>
      <c r="GG268" s="57"/>
      <c r="GH268" s="57"/>
      <c r="GI268" s="57"/>
      <c r="GJ268" s="57"/>
      <c r="GK268" s="57"/>
      <c r="GL268" s="57"/>
      <c r="GM268" s="57"/>
      <c r="GN268" s="57"/>
      <c r="GO268" s="57"/>
      <c r="GP268" s="57"/>
      <c r="GQ268" s="57"/>
      <c r="GR268" s="57"/>
      <c r="GS268" s="57"/>
      <c r="GT268" s="57"/>
      <c r="GU268" s="57"/>
      <c r="GV268" s="57"/>
      <c r="GW268" s="57"/>
      <c r="GX268" s="57"/>
      <c r="GY268" s="57"/>
      <c r="GZ268" s="57"/>
      <c r="HA268" s="57"/>
      <c r="HB268" s="57"/>
      <c r="HC268" s="57"/>
      <c r="HD268" s="57"/>
      <c r="HE268" s="57"/>
      <c r="HF268" s="57"/>
      <c r="HG268" s="57"/>
      <c r="HH268" s="57"/>
      <c r="HI268" s="57"/>
      <c r="HJ268" s="57"/>
      <c r="HK268" s="57"/>
      <c r="HL268" s="57"/>
      <c r="HM268" s="57"/>
      <c r="HN268" s="57"/>
      <c r="HO268" s="57"/>
      <c r="HP268" s="57"/>
      <c r="HQ268" s="57"/>
      <c r="HR268" s="57"/>
      <c r="HS268" s="57"/>
      <c r="HT268" s="57"/>
      <c r="HU268" s="57"/>
      <c r="HV268" s="57"/>
      <c r="HW268" s="57"/>
      <c r="HX268" s="57"/>
      <c r="HY268" s="57"/>
      <c r="HZ268" s="57"/>
      <c r="IA268" s="57"/>
      <c r="IB268" s="57"/>
      <c r="IC268" s="57"/>
      <c r="ID268" s="57"/>
      <c r="IE268" s="57"/>
      <c r="IF268" s="57"/>
      <c r="IG268" s="57"/>
      <c r="IH268" s="57"/>
      <c r="II268" s="57"/>
      <c r="IJ268" s="57"/>
      <c r="IK268" s="57"/>
      <c r="IL268" s="57"/>
      <c r="IM268" s="57"/>
      <c r="IN268" s="57"/>
      <c r="IO268" s="57"/>
      <c r="IP268" s="57"/>
      <c r="IQ268" s="57"/>
      <c r="IR268" s="57"/>
      <c r="IS268" s="57"/>
      <c r="IT268" s="57"/>
    </row>
    <row r="269" s="59" customFormat="1" ht="30" customHeight="1" spans="1:254">
      <c r="A269" s="56">
        <v>267</v>
      </c>
      <c r="B269" s="56" t="s">
        <v>336</v>
      </c>
      <c r="C269" s="56" t="s">
        <v>1096</v>
      </c>
      <c r="D269" s="56">
        <v>140</v>
      </c>
      <c r="E269" s="56" t="s">
        <v>1950</v>
      </c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  <c r="CD269" s="57"/>
      <c r="CE269" s="57"/>
      <c r="CF269" s="57"/>
      <c r="CG269" s="57"/>
      <c r="CH269" s="57"/>
      <c r="CI269" s="57"/>
      <c r="CJ269" s="57"/>
      <c r="CK269" s="57"/>
      <c r="CL269" s="57"/>
      <c r="CM269" s="57"/>
      <c r="CN269" s="57"/>
      <c r="CO269" s="57"/>
      <c r="CP269" s="57"/>
      <c r="CQ269" s="57"/>
      <c r="CR269" s="57"/>
      <c r="CS269" s="57"/>
      <c r="CT269" s="57"/>
      <c r="CU269" s="57"/>
      <c r="CV269" s="57"/>
      <c r="CW269" s="57"/>
      <c r="CX269" s="57"/>
      <c r="CY269" s="57"/>
      <c r="CZ269" s="57"/>
      <c r="DA269" s="57"/>
      <c r="DB269" s="57"/>
      <c r="DC269" s="57"/>
      <c r="DD269" s="57"/>
      <c r="DE269" s="57"/>
      <c r="DF269" s="57"/>
      <c r="DG269" s="57"/>
      <c r="DH269" s="57"/>
      <c r="DI269" s="57"/>
      <c r="DJ269" s="57"/>
      <c r="DK269" s="57"/>
      <c r="DL269" s="57"/>
      <c r="DM269" s="57"/>
      <c r="DN269" s="57"/>
      <c r="DO269" s="57"/>
      <c r="DP269" s="57"/>
      <c r="DQ269" s="57"/>
      <c r="DR269" s="57"/>
      <c r="DS269" s="57"/>
      <c r="DT269" s="57"/>
      <c r="DU269" s="57"/>
      <c r="DV269" s="57"/>
      <c r="DW269" s="57"/>
      <c r="DX269" s="57"/>
      <c r="DY269" s="57"/>
      <c r="DZ269" s="57"/>
      <c r="EA269" s="57"/>
      <c r="EB269" s="57"/>
      <c r="EC269" s="57"/>
      <c r="ED269" s="57"/>
      <c r="EE269" s="57"/>
      <c r="EF269" s="57"/>
      <c r="EG269" s="57"/>
      <c r="EH269" s="57"/>
      <c r="EI269" s="57"/>
      <c r="EJ269" s="57"/>
      <c r="EK269" s="57"/>
      <c r="EL269" s="57"/>
      <c r="EM269" s="57"/>
      <c r="EN269" s="57"/>
      <c r="EO269" s="57"/>
      <c r="EP269" s="57"/>
      <c r="EQ269" s="57"/>
      <c r="ER269" s="57"/>
      <c r="ES269" s="57"/>
      <c r="ET269" s="57"/>
      <c r="EU269" s="57"/>
      <c r="EV269" s="57"/>
      <c r="EW269" s="57"/>
      <c r="EX269" s="57"/>
      <c r="EY269" s="57"/>
      <c r="EZ269" s="57"/>
      <c r="FA269" s="57"/>
      <c r="FB269" s="57"/>
      <c r="FC269" s="57"/>
      <c r="FD269" s="57"/>
      <c r="FE269" s="57"/>
      <c r="FF269" s="57"/>
      <c r="FG269" s="57"/>
      <c r="FH269" s="57"/>
      <c r="FI269" s="57"/>
      <c r="FJ269" s="57"/>
      <c r="FK269" s="57"/>
      <c r="FL269" s="57"/>
      <c r="FM269" s="57"/>
      <c r="FN269" s="57"/>
      <c r="FO269" s="57"/>
      <c r="FP269" s="57"/>
      <c r="FQ269" s="57"/>
      <c r="FR269" s="57"/>
      <c r="FS269" s="57"/>
      <c r="FT269" s="57"/>
      <c r="FU269" s="57"/>
      <c r="FV269" s="57"/>
      <c r="FW269" s="57"/>
      <c r="FX269" s="57"/>
      <c r="FY269" s="57"/>
      <c r="FZ269" s="57"/>
      <c r="GA269" s="57"/>
      <c r="GB269" s="57"/>
      <c r="GC269" s="57"/>
      <c r="GD269" s="57"/>
      <c r="GE269" s="57"/>
      <c r="GF269" s="57"/>
      <c r="GG269" s="57"/>
      <c r="GH269" s="57"/>
      <c r="GI269" s="57"/>
      <c r="GJ269" s="57"/>
      <c r="GK269" s="57"/>
      <c r="GL269" s="57"/>
      <c r="GM269" s="57"/>
      <c r="GN269" s="57"/>
      <c r="GO269" s="57"/>
      <c r="GP269" s="57"/>
      <c r="GQ269" s="57"/>
      <c r="GR269" s="57"/>
      <c r="GS269" s="57"/>
      <c r="GT269" s="57"/>
      <c r="GU269" s="57"/>
      <c r="GV269" s="57"/>
      <c r="GW269" s="57"/>
      <c r="GX269" s="57"/>
      <c r="GY269" s="57"/>
      <c r="GZ269" s="57"/>
      <c r="HA269" s="57"/>
      <c r="HB269" s="57"/>
      <c r="HC269" s="57"/>
      <c r="HD269" s="57"/>
      <c r="HE269" s="57"/>
      <c r="HF269" s="57"/>
      <c r="HG269" s="57"/>
      <c r="HH269" s="57"/>
      <c r="HI269" s="57"/>
      <c r="HJ269" s="57"/>
      <c r="HK269" s="57"/>
      <c r="HL269" s="57"/>
      <c r="HM269" s="57"/>
      <c r="HN269" s="57"/>
      <c r="HO269" s="57"/>
      <c r="HP269" s="57"/>
      <c r="HQ269" s="57"/>
      <c r="HR269" s="57"/>
      <c r="HS269" s="57"/>
      <c r="HT269" s="57"/>
      <c r="HU269" s="57"/>
      <c r="HV269" s="57"/>
      <c r="HW269" s="57"/>
      <c r="HX269" s="57"/>
      <c r="HY269" s="57"/>
      <c r="HZ269" s="57"/>
      <c r="IA269" s="57"/>
      <c r="IB269" s="57"/>
      <c r="IC269" s="57"/>
      <c r="ID269" s="57"/>
      <c r="IE269" s="57"/>
      <c r="IF269" s="57"/>
      <c r="IG269" s="57"/>
      <c r="IH269" s="57"/>
      <c r="II269" s="57"/>
      <c r="IJ269" s="57"/>
      <c r="IK269" s="57"/>
      <c r="IL269" s="57"/>
      <c r="IM269" s="57"/>
      <c r="IN269" s="57"/>
      <c r="IO269" s="57"/>
      <c r="IP269" s="57"/>
      <c r="IQ269" s="57"/>
      <c r="IR269" s="57"/>
      <c r="IS269" s="57"/>
      <c r="IT269" s="57"/>
    </row>
    <row r="270" s="59" customFormat="1" ht="30" customHeight="1" spans="1:254">
      <c r="A270" s="56">
        <v>268</v>
      </c>
      <c r="B270" s="56" t="s">
        <v>336</v>
      </c>
      <c r="C270" s="56" t="s">
        <v>369</v>
      </c>
      <c r="D270" s="56">
        <v>140</v>
      </c>
      <c r="E270" s="56" t="s">
        <v>1950</v>
      </c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  <c r="CD270" s="57"/>
      <c r="CE270" s="57"/>
      <c r="CF270" s="57"/>
      <c r="CG270" s="57"/>
      <c r="CH270" s="57"/>
      <c r="CI270" s="57"/>
      <c r="CJ270" s="57"/>
      <c r="CK270" s="57"/>
      <c r="CL270" s="57"/>
      <c r="CM270" s="57"/>
      <c r="CN270" s="57"/>
      <c r="CO270" s="57"/>
      <c r="CP270" s="57"/>
      <c r="CQ270" s="57"/>
      <c r="CR270" s="57"/>
      <c r="CS270" s="57"/>
      <c r="CT270" s="57"/>
      <c r="CU270" s="57"/>
      <c r="CV270" s="57"/>
      <c r="CW270" s="57"/>
      <c r="CX270" s="57"/>
      <c r="CY270" s="57"/>
      <c r="CZ270" s="57"/>
      <c r="DA270" s="57"/>
      <c r="DB270" s="57"/>
      <c r="DC270" s="57"/>
      <c r="DD270" s="57"/>
      <c r="DE270" s="57"/>
      <c r="DF270" s="57"/>
      <c r="DG270" s="57"/>
      <c r="DH270" s="57"/>
      <c r="DI270" s="57"/>
      <c r="DJ270" s="57"/>
      <c r="DK270" s="57"/>
      <c r="DL270" s="57"/>
      <c r="DM270" s="57"/>
      <c r="DN270" s="57"/>
      <c r="DO270" s="57"/>
      <c r="DP270" s="57"/>
      <c r="DQ270" s="57"/>
      <c r="DR270" s="57"/>
      <c r="DS270" s="57"/>
      <c r="DT270" s="57"/>
      <c r="DU270" s="57"/>
      <c r="DV270" s="57"/>
      <c r="DW270" s="57"/>
      <c r="DX270" s="57"/>
      <c r="DY270" s="57"/>
      <c r="DZ270" s="57"/>
      <c r="EA270" s="57"/>
      <c r="EB270" s="57"/>
      <c r="EC270" s="57"/>
      <c r="ED270" s="57"/>
      <c r="EE270" s="57"/>
      <c r="EF270" s="57"/>
      <c r="EG270" s="57"/>
      <c r="EH270" s="57"/>
      <c r="EI270" s="57"/>
      <c r="EJ270" s="57"/>
      <c r="EK270" s="57"/>
      <c r="EL270" s="57"/>
      <c r="EM270" s="57"/>
      <c r="EN270" s="57"/>
      <c r="EO270" s="57"/>
      <c r="EP270" s="57"/>
      <c r="EQ270" s="57"/>
      <c r="ER270" s="57"/>
      <c r="ES270" s="57"/>
      <c r="ET270" s="57"/>
      <c r="EU270" s="57"/>
      <c r="EV270" s="57"/>
      <c r="EW270" s="57"/>
      <c r="EX270" s="57"/>
      <c r="EY270" s="57"/>
      <c r="EZ270" s="57"/>
      <c r="FA270" s="57"/>
      <c r="FB270" s="57"/>
      <c r="FC270" s="57"/>
      <c r="FD270" s="57"/>
      <c r="FE270" s="57"/>
      <c r="FF270" s="57"/>
      <c r="FG270" s="57"/>
      <c r="FH270" s="57"/>
      <c r="FI270" s="57"/>
      <c r="FJ270" s="57"/>
      <c r="FK270" s="57"/>
      <c r="FL270" s="57"/>
      <c r="FM270" s="57"/>
      <c r="FN270" s="57"/>
      <c r="FO270" s="57"/>
      <c r="FP270" s="57"/>
      <c r="FQ270" s="57"/>
      <c r="FR270" s="57"/>
      <c r="FS270" s="57"/>
      <c r="FT270" s="57"/>
      <c r="FU270" s="57"/>
      <c r="FV270" s="57"/>
      <c r="FW270" s="57"/>
      <c r="FX270" s="57"/>
      <c r="FY270" s="57"/>
      <c r="FZ270" s="57"/>
      <c r="GA270" s="57"/>
      <c r="GB270" s="57"/>
      <c r="GC270" s="57"/>
      <c r="GD270" s="57"/>
      <c r="GE270" s="57"/>
      <c r="GF270" s="57"/>
      <c r="GG270" s="57"/>
      <c r="GH270" s="57"/>
      <c r="GI270" s="57"/>
      <c r="GJ270" s="57"/>
      <c r="GK270" s="57"/>
      <c r="GL270" s="57"/>
      <c r="GM270" s="57"/>
      <c r="GN270" s="57"/>
      <c r="GO270" s="57"/>
      <c r="GP270" s="57"/>
      <c r="GQ270" s="57"/>
      <c r="GR270" s="57"/>
      <c r="GS270" s="57"/>
      <c r="GT270" s="57"/>
      <c r="GU270" s="57"/>
      <c r="GV270" s="57"/>
      <c r="GW270" s="57"/>
      <c r="GX270" s="57"/>
      <c r="GY270" s="57"/>
      <c r="GZ270" s="57"/>
      <c r="HA270" s="57"/>
      <c r="HB270" s="57"/>
      <c r="HC270" s="57"/>
      <c r="HD270" s="57"/>
      <c r="HE270" s="57"/>
      <c r="HF270" s="57"/>
      <c r="HG270" s="57"/>
      <c r="HH270" s="57"/>
      <c r="HI270" s="57"/>
      <c r="HJ270" s="57"/>
      <c r="HK270" s="57"/>
      <c r="HL270" s="57"/>
      <c r="HM270" s="57"/>
      <c r="HN270" s="57"/>
      <c r="HO270" s="57"/>
      <c r="HP270" s="57"/>
      <c r="HQ270" s="57"/>
      <c r="HR270" s="57"/>
      <c r="HS270" s="57"/>
      <c r="HT270" s="57"/>
      <c r="HU270" s="57"/>
      <c r="HV270" s="57"/>
      <c r="HW270" s="57"/>
      <c r="HX270" s="57"/>
      <c r="HY270" s="57"/>
      <c r="HZ270" s="57"/>
      <c r="IA270" s="57"/>
      <c r="IB270" s="57"/>
      <c r="IC270" s="57"/>
      <c r="ID270" s="57"/>
      <c r="IE270" s="57"/>
      <c r="IF270" s="57"/>
      <c r="IG270" s="57"/>
      <c r="IH270" s="57"/>
      <c r="II270" s="57"/>
      <c r="IJ270" s="57"/>
      <c r="IK270" s="57"/>
      <c r="IL270" s="57"/>
      <c r="IM270" s="57"/>
      <c r="IN270" s="57"/>
      <c r="IO270" s="57"/>
      <c r="IP270" s="57"/>
      <c r="IQ270" s="57"/>
      <c r="IR270" s="57"/>
      <c r="IS270" s="57"/>
      <c r="IT270" s="57"/>
    </row>
    <row r="271" s="59" customFormat="1" ht="30" customHeight="1" spans="1:254">
      <c r="A271" s="56">
        <v>269</v>
      </c>
      <c r="B271" s="56" t="s">
        <v>336</v>
      </c>
      <c r="C271" s="56" t="s">
        <v>1124</v>
      </c>
      <c r="D271" s="56">
        <v>140</v>
      </c>
      <c r="E271" s="56" t="s">
        <v>1950</v>
      </c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57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57"/>
      <c r="CZ271" s="57"/>
      <c r="DA271" s="57"/>
      <c r="DB271" s="57"/>
      <c r="DC271" s="57"/>
      <c r="DD271" s="57"/>
      <c r="DE271" s="57"/>
      <c r="DF271" s="57"/>
      <c r="DG271" s="57"/>
      <c r="DH271" s="57"/>
      <c r="DI271" s="57"/>
      <c r="DJ271" s="57"/>
      <c r="DK271" s="57"/>
      <c r="DL271" s="57"/>
      <c r="DM271" s="57"/>
      <c r="DN271" s="57"/>
      <c r="DO271" s="57"/>
      <c r="DP271" s="57"/>
      <c r="DQ271" s="57"/>
      <c r="DR271" s="57"/>
      <c r="DS271" s="57"/>
      <c r="DT271" s="57"/>
      <c r="DU271" s="57"/>
      <c r="DV271" s="57"/>
      <c r="DW271" s="57"/>
      <c r="DX271" s="57"/>
      <c r="DY271" s="57"/>
      <c r="DZ271" s="57"/>
      <c r="EA271" s="57"/>
      <c r="EB271" s="57"/>
      <c r="EC271" s="57"/>
      <c r="ED271" s="57"/>
      <c r="EE271" s="57"/>
      <c r="EF271" s="57"/>
      <c r="EG271" s="57"/>
      <c r="EH271" s="57"/>
      <c r="EI271" s="57"/>
      <c r="EJ271" s="57"/>
      <c r="EK271" s="57"/>
      <c r="EL271" s="57"/>
      <c r="EM271" s="57"/>
      <c r="EN271" s="57"/>
      <c r="EO271" s="57"/>
      <c r="EP271" s="57"/>
      <c r="EQ271" s="57"/>
      <c r="ER271" s="57"/>
      <c r="ES271" s="57"/>
      <c r="ET271" s="57"/>
      <c r="EU271" s="57"/>
      <c r="EV271" s="57"/>
      <c r="EW271" s="57"/>
      <c r="EX271" s="57"/>
      <c r="EY271" s="57"/>
      <c r="EZ271" s="57"/>
      <c r="FA271" s="57"/>
      <c r="FB271" s="57"/>
      <c r="FC271" s="57"/>
      <c r="FD271" s="57"/>
      <c r="FE271" s="57"/>
      <c r="FF271" s="57"/>
      <c r="FG271" s="57"/>
      <c r="FH271" s="57"/>
      <c r="FI271" s="57"/>
      <c r="FJ271" s="57"/>
      <c r="FK271" s="57"/>
      <c r="FL271" s="57"/>
      <c r="FM271" s="57"/>
      <c r="FN271" s="57"/>
      <c r="FO271" s="57"/>
      <c r="FP271" s="57"/>
      <c r="FQ271" s="57"/>
      <c r="FR271" s="57"/>
      <c r="FS271" s="57"/>
      <c r="FT271" s="57"/>
      <c r="FU271" s="57"/>
      <c r="FV271" s="57"/>
      <c r="FW271" s="57"/>
      <c r="FX271" s="57"/>
      <c r="FY271" s="57"/>
      <c r="FZ271" s="57"/>
      <c r="GA271" s="57"/>
      <c r="GB271" s="57"/>
      <c r="GC271" s="57"/>
      <c r="GD271" s="57"/>
      <c r="GE271" s="57"/>
      <c r="GF271" s="57"/>
      <c r="GG271" s="57"/>
      <c r="GH271" s="57"/>
      <c r="GI271" s="57"/>
      <c r="GJ271" s="57"/>
      <c r="GK271" s="57"/>
      <c r="GL271" s="57"/>
      <c r="GM271" s="57"/>
      <c r="GN271" s="57"/>
      <c r="GO271" s="57"/>
      <c r="GP271" s="57"/>
      <c r="GQ271" s="57"/>
      <c r="GR271" s="57"/>
      <c r="GS271" s="57"/>
      <c r="GT271" s="57"/>
      <c r="GU271" s="57"/>
      <c r="GV271" s="57"/>
      <c r="GW271" s="57"/>
      <c r="GX271" s="57"/>
      <c r="GY271" s="57"/>
      <c r="GZ271" s="57"/>
      <c r="HA271" s="57"/>
      <c r="HB271" s="57"/>
      <c r="HC271" s="57"/>
      <c r="HD271" s="57"/>
      <c r="HE271" s="57"/>
      <c r="HF271" s="57"/>
      <c r="HG271" s="57"/>
      <c r="HH271" s="57"/>
      <c r="HI271" s="57"/>
      <c r="HJ271" s="57"/>
      <c r="HK271" s="57"/>
      <c r="HL271" s="57"/>
      <c r="HM271" s="57"/>
      <c r="HN271" s="57"/>
      <c r="HO271" s="57"/>
      <c r="HP271" s="57"/>
      <c r="HQ271" s="57"/>
      <c r="HR271" s="57"/>
      <c r="HS271" s="57"/>
      <c r="HT271" s="57"/>
      <c r="HU271" s="57"/>
      <c r="HV271" s="57"/>
      <c r="HW271" s="57"/>
      <c r="HX271" s="57"/>
      <c r="HY271" s="57"/>
      <c r="HZ271" s="57"/>
      <c r="IA271" s="57"/>
      <c r="IB271" s="57"/>
      <c r="IC271" s="57"/>
      <c r="ID271" s="57"/>
      <c r="IE271" s="57"/>
      <c r="IF271" s="57"/>
      <c r="IG271" s="57"/>
      <c r="IH271" s="57"/>
      <c r="II271" s="57"/>
      <c r="IJ271" s="57"/>
      <c r="IK271" s="57"/>
      <c r="IL271" s="57"/>
      <c r="IM271" s="57"/>
      <c r="IN271" s="57"/>
      <c r="IO271" s="57"/>
      <c r="IP271" s="57"/>
      <c r="IQ271" s="57"/>
      <c r="IR271" s="57"/>
      <c r="IS271" s="57"/>
      <c r="IT271" s="57"/>
    </row>
    <row r="272" s="59" customFormat="1" ht="30" customHeight="1" spans="1:254">
      <c r="A272" s="56">
        <v>270</v>
      </c>
      <c r="B272" s="56" t="s">
        <v>336</v>
      </c>
      <c r="C272" s="56" t="s">
        <v>1095</v>
      </c>
      <c r="D272" s="56">
        <v>140</v>
      </c>
      <c r="E272" s="56" t="s">
        <v>1950</v>
      </c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  <c r="CD272" s="57"/>
      <c r="CE272" s="57"/>
      <c r="CF272" s="57"/>
      <c r="CG272" s="57"/>
      <c r="CH272" s="57"/>
      <c r="CI272" s="57"/>
      <c r="CJ272" s="57"/>
      <c r="CK272" s="57"/>
      <c r="CL272" s="57"/>
      <c r="CM272" s="57"/>
      <c r="CN272" s="57"/>
      <c r="CO272" s="57"/>
      <c r="CP272" s="57"/>
      <c r="CQ272" s="57"/>
      <c r="CR272" s="57"/>
      <c r="CS272" s="57"/>
      <c r="CT272" s="57"/>
      <c r="CU272" s="57"/>
      <c r="CV272" s="57"/>
      <c r="CW272" s="57"/>
      <c r="CX272" s="57"/>
      <c r="CY272" s="57"/>
      <c r="CZ272" s="57"/>
      <c r="DA272" s="57"/>
      <c r="DB272" s="57"/>
      <c r="DC272" s="57"/>
      <c r="DD272" s="57"/>
      <c r="DE272" s="57"/>
      <c r="DF272" s="57"/>
      <c r="DG272" s="57"/>
      <c r="DH272" s="57"/>
      <c r="DI272" s="57"/>
      <c r="DJ272" s="57"/>
      <c r="DK272" s="57"/>
      <c r="DL272" s="57"/>
      <c r="DM272" s="57"/>
      <c r="DN272" s="57"/>
      <c r="DO272" s="57"/>
      <c r="DP272" s="57"/>
      <c r="DQ272" s="57"/>
      <c r="DR272" s="57"/>
      <c r="DS272" s="57"/>
      <c r="DT272" s="57"/>
      <c r="DU272" s="57"/>
      <c r="DV272" s="57"/>
      <c r="DW272" s="57"/>
      <c r="DX272" s="57"/>
      <c r="DY272" s="57"/>
      <c r="DZ272" s="57"/>
      <c r="EA272" s="57"/>
      <c r="EB272" s="57"/>
      <c r="EC272" s="57"/>
      <c r="ED272" s="57"/>
      <c r="EE272" s="57"/>
      <c r="EF272" s="57"/>
      <c r="EG272" s="57"/>
      <c r="EH272" s="57"/>
      <c r="EI272" s="57"/>
      <c r="EJ272" s="57"/>
      <c r="EK272" s="57"/>
      <c r="EL272" s="57"/>
      <c r="EM272" s="57"/>
      <c r="EN272" s="57"/>
      <c r="EO272" s="57"/>
      <c r="EP272" s="57"/>
      <c r="EQ272" s="57"/>
      <c r="ER272" s="57"/>
      <c r="ES272" s="57"/>
      <c r="ET272" s="57"/>
      <c r="EU272" s="57"/>
      <c r="EV272" s="57"/>
      <c r="EW272" s="57"/>
      <c r="EX272" s="57"/>
      <c r="EY272" s="57"/>
      <c r="EZ272" s="57"/>
      <c r="FA272" s="57"/>
      <c r="FB272" s="57"/>
      <c r="FC272" s="57"/>
      <c r="FD272" s="57"/>
      <c r="FE272" s="57"/>
      <c r="FF272" s="57"/>
      <c r="FG272" s="57"/>
      <c r="FH272" s="57"/>
      <c r="FI272" s="57"/>
      <c r="FJ272" s="57"/>
      <c r="FK272" s="57"/>
      <c r="FL272" s="57"/>
      <c r="FM272" s="57"/>
      <c r="FN272" s="57"/>
      <c r="FO272" s="57"/>
      <c r="FP272" s="57"/>
      <c r="FQ272" s="57"/>
      <c r="FR272" s="57"/>
      <c r="FS272" s="57"/>
      <c r="FT272" s="57"/>
      <c r="FU272" s="57"/>
      <c r="FV272" s="57"/>
      <c r="FW272" s="57"/>
      <c r="FX272" s="57"/>
      <c r="FY272" s="57"/>
      <c r="FZ272" s="57"/>
      <c r="GA272" s="57"/>
      <c r="GB272" s="57"/>
      <c r="GC272" s="57"/>
      <c r="GD272" s="57"/>
      <c r="GE272" s="57"/>
      <c r="GF272" s="57"/>
      <c r="GG272" s="57"/>
      <c r="GH272" s="57"/>
      <c r="GI272" s="57"/>
      <c r="GJ272" s="57"/>
      <c r="GK272" s="57"/>
      <c r="GL272" s="57"/>
      <c r="GM272" s="57"/>
      <c r="GN272" s="57"/>
      <c r="GO272" s="57"/>
      <c r="GP272" s="57"/>
      <c r="GQ272" s="57"/>
      <c r="GR272" s="57"/>
      <c r="GS272" s="57"/>
      <c r="GT272" s="57"/>
      <c r="GU272" s="57"/>
      <c r="GV272" s="57"/>
      <c r="GW272" s="57"/>
      <c r="GX272" s="57"/>
      <c r="GY272" s="57"/>
      <c r="GZ272" s="57"/>
      <c r="HA272" s="57"/>
      <c r="HB272" s="57"/>
      <c r="HC272" s="57"/>
      <c r="HD272" s="57"/>
      <c r="HE272" s="57"/>
      <c r="HF272" s="57"/>
      <c r="HG272" s="57"/>
      <c r="HH272" s="57"/>
      <c r="HI272" s="57"/>
      <c r="HJ272" s="57"/>
      <c r="HK272" s="57"/>
      <c r="HL272" s="57"/>
      <c r="HM272" s="57"/>
      <c r="HN272" s="57"/>
      <c r="HO272" s="57"/>
      <c r="HP272" s="57"/>
      <c r="HQ272" s="57"/>
      <c r="HR272" s="57"/>
      <c r="HS272" s="57"/>
      <c r="HT272" s="57"/>
      <c r="HU272" s="57"/>
      <c r="HV272" s="57"/>
      <c r="HW272" s="57"/>
      <c r="HX272" s="57"/>
      <c r="HY272" s="57"/>
      <c r="HZ272" s="57"/>
      <c r="IA272" s="57"/>
      <c r="IB272" s="57"/>
      <c r="IC272" s="57"/>
      <c r="ID272" s="57"/>
      <c r="IE272" s="57"/>
      <c r="IF272" s="57"/>
      <c r="IG272" s="57"/>
      <c r="IH272" s="57"/>
      <c r="II272" s="57"/>
      <c r="IJ272" s="57"/>
      <c r="IK272" s="57"/>
      <c r="IL272" s="57"/>
      <c r="IM272" s="57"/>
      <c r="IN272" s="57"/>
      <c r="IO272" s="57"/>
      <c r="IP272" s="57"/>
      <c r="IQ272" s="57"/>
      <c r="IR272" s="57"/>
      <c r="IS272" s="57"/>
      <c r="IT272" s="57"/>
    </row>
    <row r="273" s="59" customFormat="1" ht="30" customHeight="1" spans="1:254">
      <c r="A273" s="56">
        <v>271</v>
      </c>
      <c r="B273" s="56" t="s">
        <v>336</v>
      </c>
      <c r="C273" s="56" t="s">
        <v>1152</v>
      </c>
      <c r="D273" s="56">
        <v>140</v>
      </c>
      <c r="E273" s="56" t="s">
        <v>1950</v>
      </c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  <c r="CD273" s="57"/>
      <c r="CE273" s="57"/>
      <c r="CF273" s="57"/>
      <c r="CG273" s="57"/>
      <c r="CH273" s="57"/>
      <c r="CI273" s="57"/>
      <c r="CJ273" s="57"/>
      <c r="CK273" s="57"/>
      <c r="CL273" s="57"/>
      <c r="CM273" s="57"/>
      <c r="CN273" s="57"/>
      <c r="CO273" s="57"/>
      <c r="CP273" s="57"/>
      <c r="CQ273" s="57"/>
      <c r="CR273" s="57"/>
      <c r="CS273" s="57"/>
      <c r="CT273" s="57"/>
      <c r="CU273" s="57"/>
      <c r="CV273" s="57"/>
      <c r="CW273" s="57"/>
      <c r="CX273" s="57"/>
      <c r="CY273" s="57"/>
      <c r="CZ273" s="57"/>
      <c r="DA273" s="57"/>
      <c r="DB273" s="57"/>
      <c r="DC273" s="57"/>
      <c r="DD273" s="57"/>
      <c r="DE273" s="57"/>
      <c r="DF273" s="57"/>
      <c r="DG273" s="57"/>
      <c r="DH273" s="57"/>
      <c r="DI273" s="57"/>
      <c r="DJ273" s="57"/>
      <c r="DK273" s="57"/>
      <c r="DL273" s="57"/>
      <c r="DM273" s="57"/>
      <c r="DN273" s="57"/>
      <c r="DO273" s="57"/>
      <c r="DP273" s="57"/>
      <c r="DQ273" s="57"/>
      <c r="DR273" s="57"/>
      <c r="DS273" s="57"/>
      <c r="DT273" s="57"/>
      <c r="DU273" s="57"/>
      <c r="DV273" s="57"/>
      <c r="DW273" s="57"/>
      <c r="DX273" s="57"/>
      <c r="DY273" s="57"/>
      <c r="DZ273" s="57"/>
      <c r="EA273" s="57"/>
      <c r="EB273" s="57"/>
      <c r="EC273" s="57"/>
      <c r="ED273" s="57"/>
      <c r="EE273" s="57"/>
      <c r="EF273" s="57"/>
      <c r="EG273" s="57"/>
      <c r="EH273" s="57"/>
      <c r="EI273" s="57"/>
      <c r="EJ273" s="57"/>
      <c r="EK273" s="57"/>
      <c r="EL273" s="57"/>
      <c r="EM273" s="57"/>
      <c r="EN273" s="57"/>
      <c r="EO273" s="57"/>
      <c r="EP273" s="57"/>
      <c r="EQ273" s="57"/>
      <c r="ER273" s="57"/>
      <c r="ES273" s="57"/>
      <c r="ET273" s="57"/>
      <c r="EU273" s="57"/>
      <c r="EV273" s="57"/>
      <c r="EW273" s="57"/>
      <c r="EX273" s="57"/>
      <c r="EY273" s="57"/>
      <c r="EZ273" s="57"/>
      <c r="FA273" s="57"/>
      <c r="FB273" s="57"/>
      <c r="FC273" s="57"/>
      <c r="FD273" s="57"/>
      <c r="FE273" s="57"/>
      <c r="FF273" s="57"/>
      <c r="FG273" s="57"/>
      <c r="FH273" s="57"/>
      <c r="FI273" s="57"/>
      <c r="FJ273" s="57"/>
      <c r="FK273" s="57"/>
      <c r="FL273" s="57"/>
      <c r="FM273" s="57"/>
      <c r="FN273" s="57"/>
      <c r="FO273" s="57"/>
      <c r="FP273" s="57"/>
      <c r="FQ273" s="57"/>
      <c r="FR273" s="57"/>
      <c r="FS273" s="57"/>
      <c r="FT273" s="57"/>
      <c r="FU273" s="57"/>
      <c r="FV273" s="57"/>
      <c r="FW273" s="57"/>
      <c r="FX273" s="57"/>
      <c r="FY273" s="57"/>
      <c r="FZ273" s="57"/>
      <c r="GA273" s="57"/>
      <c r="GB273" s="57"/>
      <c r="GC273" s="57"/>
      <c r="GD273" s="57"/>
      <c r="GE273" s="57"/>
      <c r="GF273" s="57"/>
      <c r="GG273" s="57"/>
      <c r="GH273" s="57"/>
      <c r="GI273" s="57"/>
      <c r="GJ273" s="57"/>
      <c r="GK273" s="57"/>
      <c r="GL273" s="57"/>
      <c r="GM273" s="57"/>
      <c r="GN273" s="57"/>
      <c r="GO273" s="57"/>
      <c r="GP273" s="57"/>
      <c r="GQ273" s="57"/>
      <c r="GR273" s="57"/>
      <c r="GS273" s="57"/>
      <c r="GT273" s="57"/>
      <c r="GU273" s="57"/>
      <c r="GV273" s="57"/>
      <c r="GW273" s="57"/>
      <c r="GX273" s="57"/>
      <c r="GY273" s="57"/>
      <c r="GZ273" s="57"/>
      <c r="HA273" s="57"/>
      <c r="HB273" s="57"/>
      <c r="HC273" s="57"/>
      <c r="HD273" s="57"/>
      <c r="HE273" s="57"/>
      <c r="HF273" s="57"/>
      <c r="HG273" s="57"/>
      <c r="HH273" s="57"/>
      <c r="HI273" s="57"/>
      <c r="HJ273" s="57"/>
      <c r="HK273" s="57"/>
      <c r="HL273" s="57"/>
      <c r="HM273" s="57"/>
      <c r="HN273" s="57"/>
      <c r="HO273" s="57"/>
      <c r="HP273" s="57"/>
      <c r="HQ273" s="57"/>
      <c r="HR273" s="57"/>
      <c r="HS273" s="57"/>
      <c r="HT273" s="57"/>
      <c r="HU273" s="57"/>
      <c r="HV273" s="57"/>
      <c r="HW273" s="57"/>
      <c r="HX273" s="57"/>
      <c r="HY273" s="57"/>
      <c r="HZ273" s="57"/>
      <c r="IA273" s="57"/>
      <c r="IB273" s="57"/>
      <c r="IC273" s="57"/>
      <c r="ID273" s="57"/>
      <c r="IE273" s="57"/>
      <c r="IF273" s="57"/>
      <c r="IG273" s="57"/>
      <c r="IH273" s="57"/>
      <c r="II273" s="57"/>
      <c r="IJ273" s="57"/>
      <c r="IK273" s="57"/>
      <c r="IL273" s="57"/>
      <c r="IM273" s="57"/>
      <c r="IN273" s="57"/>
      <c r="IO273" s="57"/>
      <c r="IP273" s="57"/>
      <c r="IQ273" s="57"/>
      <c r="IR273" s="57"/>
      <c r="IS273" s="57"/>
      <c r="IT273" s="57"/>
    </row>
    <row r="274" s="59" customFormat="1" ht="30" customHeight="1" spans="1:254">
      <c r="A274" s="56">
        <v>272</v>
      </c>
      <c r="B274" s="56" t="s">
        <v>336</v>
      </c>
      <c r="C274" s="56" t="s">
        <v>370</v>
      </c>
      <c r="D274" s="56">
        <v>140</v>
      </c>
      <c r="E274" s="56" t="s">
        <v>1950</v>
      </c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57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57"/>
      <c r="CZ274" s="57"/>
      <c r="DA274" s="57"/>
      <c r="DB274" s="57"/>
      <c r="DC274" s="57"/>
      <c r="DD274" s="57"/>
      <c r="DE274" s="57"/>
      <c r="DF274" s="57"/>
      <c r="DG274" s="57"/>
      <c r="DH274" s="57"/>
      <c r="DI274" s="57"/>
      <c r="DJ274" s="57"/>
      <c r="DK274" s="57"/>
      <c r="DL274" s="57"/>
      <c r="DM274" s="57"/>
      <c r="DN274" s="57"/>
      <c r="DO274" s="57"/>
      <c r="DP274" s="57"/>
      <c r="DQ274" s="57"/>
      <c r="DR274" s="57"/>
      <c r="DS274" s="57"/>
      <c r="DT274" s="57"/>
      <c r="DU274" s="57"/>
      <c r="DV274" s="57"/>
      <c r="DW274" s="57"/>
      <c r="DX274" s="57"/>
      <c r="DY274" s="57"/>
      <c r="DZ274" s="57"/>
      <c r="EA274" s="57"/>
      <c r="EB274" s="57"/>
      <c r="EC274" s="57"/>
      <c r="ED274" s="57"/>
      <c r="EE274" s="57"/>
      <c r="EF274" s="57"/>
      <c r="EG274" s="57"/>
      <c r="EH274" s="57"/>
      <c r="EI274" s="57"/>
      <c r="EJ274" s="57"/>
      <c r="EK274" s="57"/>
      <c r="EL274" s="57"/>
      <c r="EM274" s="57"/>
      <c r="EN274" s="57"/>
      <c r="EO274" s="57"/>
      <c r="EP274" s="57"/>
      <c r="EQ274" s="57"/>
      <c r="ER274" s="57"/>
      <c r="ES274" s="57"/>
      <c r="ET274" s="57"/>
      <c r="EU274" s="57"/>
      <c r="EV274" s="57"/>
      <c r="EW274" s="57"/>
      <c r="EX274" s="57"/>
      <c r="EY274" s="57"/>
      <c r="EZ274" s="57"/>
      <c r="FA274" s="57"/>
      <c r="FB274" s="57"/>
      <c r="FC274" s="57"/>
      <c r="FD274" s="57"/>
      <c r="FE274" s="57"/>
      <c r="FF274" s="57"/>
      <c r="FG274" s="57"/>
      <c r="FH274" s="57"/>
      <c r="FI274" s="57"/>
      <c r="FJ274" s="57"/>
      <c r="FK274" s="57"/>
      <c r="FL274" s="57"/>
      <c r="FM274" s="57"/>
      <c r="FN274" s="57"/>
      <c r="FO274" s="57"/>
      <c r="FP274" s="57"/>
      <c r="FQ274" s="57"/>
      <c r="FR274" s="57"/>
      <c r="FS274" s="57"/>
      <c r="FT274" s="57"/>
      <c r="FU274" s="57"/>
      <c r="FV274" s="57"/>
      <c r="FW274" s="57"/>
      <c r="FX274" s="57"/>
      <c r="FY274" s="57"/>
      <c r="FZ274" s="57"/>
      <c r="GA274" s="57"/>
      <c r="GB274" s="57"/>
      <c r="GC274" s="57"/>
      <c r="GD274" s="57"/>
      <c r="GE274" s="57"/>
      <c r="GF274" s="57"/>
      <c r="GG274" s="57"/>
      <c r="GH274" s="57"/>
      <c r="GI274" s="57"/>
      <c r="GJ274" s="57"/>
      <c r="GK274" s="57"/>
      <c r="GL274" s="57"/>
      <c r="GM274" s="57"/>
      <c r="GN274" s="57"/>
      <c r="GO274" s="57"/>
      <c r="GP274" s="57"/>
      <c r="GQ274" s="57"/>
      <c r="GR274" s="57"/>
      <c r="GS274" s="57"/>
      <c r="GT274" s="57"/>
      <c r="GU274" s="57"/>
      <c r="GV274" s="57"/>
      <c r="GW274" s="57"/>
      <c r="GX274" s="57"/>
      <c r="GY274" s="57"/>
      <c r="GZ274" s="57"/>
      <c r="HA274" s="57"/>
      <c r="HB274" s="57"/>
      <c r="HC274" s="57"/>
      <c r="HD274" s="57"/>
      <c r="HE274" s="57"/>
      <c r="HF274" s="57"/>
      <c r="HG274" s="57"/>
      <c r="HH274" s="57"/>
      <c r="HI274" s="57"/>
      <c r="HJ274" s="57"/>
      <c r="HK274" s="57"/>
      <c r="HL274" s="57"/>
      <c r="HM274" s="57"/>
      <c r="HN274" s="57"/>
      <c r="HO274" s="57"/>
      <c r="HP274" s="57"/>
      <c r="HQ274" s="57"/>
      <c r="HR274" s="57"/>
      <c r="HS274" s="57"/>
      <c r="HT274" s="57"/>
      <c r="HU274" s="57"/>
      <c r="HV274" s="57"/>
      <c r="HW274" s="57"/>
      <c r="HX274" s="57"/>
      <c r="HY274" s="57"/>
      <c r="HZ274" s="57"/>
      <c r="IA274" s="57"/>
      <c r="IB274" s="57"/>
      <c r="IC274" s="57"/>
      <c r="ID274" s="57"/>
      <c r="IE274" s="57"/>
      <c r="IF274" s="57"/>
      <c r="IG274" s="57"/>
      <c r="IH274" s="57"/>
      <c r="II274" s="57"/>
      <c r="IJ274" s="57"/>
      <c r="IK274" s="57"/>
      <c r="IL274" s="57"/>
      <c r="IM274" s="57"/>
      <c r="IN274" s="57"/>
      <c r="IO274" s="57"/>
      <c r="IP274" s="57"/>
      <c r="IQ274" s="57"/>
      <c r="IR274" s="57"/>
      <c r="IS274" s="57"/>
      <c r="IT274" s="57"/>
    </row>
    <row r="275" s="59" customFormat="1" ht="30" customHeight="1" spans="1:254">
      <c r="A275" s="56">
        <v>273</v>
      </c>
      <c r="B275" s="56" t="s">
        <v>336</v>
      </c>
      <c r="C275" s="56" t="s">
        <v>368</v>
      </c>
      <c r="D275" s="56">
        <v>140</v>
      </c>
      <c r="E275" s="56" t="s">
        <v>1950</v>
      </c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57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57"/>
      <c r="CZ275" s="57"/>
      <c r="DA275" s="57"/>
      <c r="DB275" s="57"/>
      <c r="DC275" s="57"/>
      <c r="DD275" s="57"/>
      <c r="DE275" s="57"/>
      <c r="DF275" s="57"/>
      <c r="DG275" s="57"/>
      <c r="DH275" s="57"/>
      <c r="DI275" s="57"/>
      <c r="DJ275" s="57"/>
      <c r="DK275" s="57"/>
      <c r="DL275" s="57"/>
      <c r="DM275" s="57"/>
      <c r="DN275" s="57"/>
      <c r="DO275" s="57"/>
      <c r="DP275" s="57"/>
      <c r="DQ275" s="57"/>
      <c r="DR275" s="57"/>
      <c r="DS275" s="57"/>
      <c r="DT275" s="57"/>
      <c r="DU275" s="57"/>
      <c r="DV275" s="57"/>
      <c r="DW275" s="57"/>
      <c r="DX275" s="57"/>
      <c r="DY275" s="57"/>
      <c r="DZ275" s="57"/>
      <c r="EA275" s="57"/>
      <c r="EB275" s="57"/>
      <c r="EC275" s="57"/>
      <c r="ED275" s="57"/>
      <c r="EE275" s="57"/>
      <c r="EF275" s="57"/>
      <c r="EG275" s="57"/>
      <c r="EH275" s="57"/>
      <c r="EI275" s="57"/>
      <c r="EJ275" s="57"/>
      <c r="EK275" s="57"/>
      <c r="EL275" s="57"/>
      <c r="EM275" s="57"/>
      <c r="EN275" s="57"/>
      <c r="EO275" s="57"/>
      <c r="EP275" s="57"/>
      <c r="EQ275" s="57"/>
      <c r="ER275" s="57"/>
      <c r="ES275" s="57"/>
      <c r="ET275" s="57"/>
      <c r="EU275" s="57"/>
      <c r="EV275" s="57"/>
      <c r="EW275" s="57"/>
      <c r="EX275" s="57"/>
      <c r="EY275" s="57"/>
      <c r="EZ275" s="57"/>
      <c r="FA275" s="57"/>
      <c r="FB275" s="57"/>
      <c r="FC275" s="57"/>
      <c r="FD275" s="57"/>
      <c r="FE275" s="57"/>
      <c r="FF275" s="57"/>
      <c r="FG275" s="57"/>
      <c r="FH275" s="57"/>
      <c r="FI275" s="57"/>
      <c r="FJ275" s="57"/>
      <c r="FK275" s="57"/>
      <c r="FL275" s="57"/>
      <c r="FM275" s="57"/>
      <c r="FN275" s="57"/>
      <c r="FO275" s="57"/>
      <c r="FP275" s="57"/>
      <c r="FQ275" s="57"/>
      <c r="FR275" s="57"/>
      <c r="FS275" s="57"/>
      <c r="FT275" s="57"/>
      <c r="FU275" s="57"/>
      <c r="FV275" s="57"/>
      <c r="FW275" s="57"/>
      <c r="FX275" s="57"/>
      <c r="FY275" s="57"/>
      <c r="FZ275" s="57"/>
      <c r="GA275" s="57"/>
      <c r="GB275" s="57"/>
      <c r="GC275" s="57"/>
      <c r="GD275" s="57"/>
      <c r="GE275" s="57"/>
      <c r="GF275" s="57"/>
      <c r="GG275" s="57"/>
      <c r="GH275" s="57"/>
      <c r="GI275" s="57"/>
      <c r="GJ275" s="57"/>
      <c r="GK275" s="57"/>
      <c r="GL275" s="57"/>
      <c r="GM275" s="57"/>
      <c r="GN275" s="57"/>
      <c r="GO275" s="57"/>
      <c r="GP275" s="57"/>
      <c r="GQ275" s="57"/>
      <c r="GR275" s="57"/>
      <c r="GS275" s="57"/>
      <c r="GT275" s="57"/>
      <c r="GU275" s="57"/>
      <c r="GV275" s="57"/>
      <c r="GW275" s="57"/>
      <c r="GX275" s="57"/>
      <c r="GY275" s="57"/>
      <c r="GZ275" s="57"/>
      <c r="HA275" s="57"/>
      <c r="HB275" s="57"/>
      <c r="HC275" s="57"/>
      <c r="HD275" s="57"/>
      <c r="HE275" s="57"/>
      <c r="HF275" s="57"/>
      <c r="HG275" s="57"/>
      <c r="HH275" s="57"/>
      <c r="HI275" s="57"/>
      <c r="HJ275" s="57"/>
      <c r="HK275" s="57"/>
      <c r="HL275" s="57"/>
      <c r="HM275" s="57"/>
      <c r="HN275" s="57"/>
      <c r="HO275" s="57"/>
      <c r="HP275" s="57"/>
      <c r="HQ275" s="57"/>
      <c r="HR275" s="57"/>
      <c r="HS275" s="57"/>
      <c r="HT275" s="57"/>
      <c r="HU275" s="57"/>
      <c r="HV275" s="57"/>
      <c r="HW275" s="57"/>
      <c r="HX275" s="57"/>
      <c r="HY275" s="57"/>
      <c r="HZ275" s="57"/>
      <c r="IA275" s="57"/>
      <c r="IB275" s="57"/>
      <c r="IC275" s="57"/>
      <c r="ID275" s="57"/>
      <c r="IE275" s="57"/>
      <c r="IF275" s="57"/>
      <c r="IG275" s="57"/>
      <c r="IH275" s="57"/>
      <c r="II275" s="57"/>
      <c r="IJ275" s="57"/>
      <c r="IK275" s="57"/>
      <c r="IL275" s="57"/>
      <c r="IM275" s="57"/>
      <c r="IN275" s="57"/>
      <c r="IO275" s="57"/>
      <c r="IP275" s="57"/>
      <c r="IQ275" s="57"/>
      <c r="IR275" s="57"/>
      <c r="IS275" s="57"/>
      <c r="IT275" s="57"/>
    </row>
    <row r="276" s="59" customFormat="1" ht="30" customHeight="1" spans="1:254">
      <c r="A276" s="56">
        <v>274</v>
      </c>
      <c r="B276" s="56" t="s">
        <v>336</v>
      </c>
      <c r="C276" s="56" t="s">
        <v>362</v>
      </c>
      <c r="D276" s="56">
        <v>140</v>
      </c>
      <c r="E276" s="56" t="s">
        <v>1950</v>
      </c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  <c r="CD276" s="57"/>
      <c r="CE276" s="57"/>
      <c r="CF276" s="57"/>
      <c r="CG276" s="57"/>
      <c r="CH276" s="57"/>
      <c r="CI276" s="57"/>
      <c r="CJ276" s="57"/>
      <c r="CK276" s="57"/>
      <c r="CL276" s="57"/>
      <c r="CM276" s="57"/>
      <c r="CN276" s="57"/>
      <c r="CO276" s="57"/>
      <c r="CP276" s="57"/>
      <c r="CQ276" s="57"/>
      <c r="CR276" s="57"/>
      <c r="CS276" s="57"/>
      <c r="CT276" s="57"/>
      <c r="CU276" s="57"/>
      <c r="CV276" s="57"/>
      <c r="CW276" s="57"/>
      <c r="CX276" s="57"/>
      <c r="CY276" s="57"/>
      <c r="CZ276" s="57"/>
      <c r="DA276" s="57"/>
      <c r="DB276" s="57"/>
      <c r="DC276" s="57"/>
      <c r="DD276" s="57"/>
      <c r="DE276" s="57"/>
      <c r="DF276" s="57"/>
      <c r="DG276" s="57"/>
      <c r="DH276" s="57"/>
      <c r="DI276" s="57"/>
      <c r="DJ276" s="57"/>
      <c r="DK276" s="57"/>
      <c r="DL276" s="57"/>
      <c r="DM276" s="57"/>
      <c r="DN276" s="57"/>
      <c r="DO276" s="57"/>
      <c r="DP276" s="57"/>
      <c r="DQ276" s="57"/>
      <c r="DR276" s="57"/>
      <c r="DS276" s="57"/>
      <c r="DT276" s="57"/>
      <c r="DU276" s="57"/>
      <c r="DV276" s="57"/>
      <c r="DW276" s="57"/>
      <c r="DX276" s="57"/>
      <c r="DY276" s="57"/>
      <c r="DZ276" s="57"/>
      <c r="EA276" s="57"/>
      <c r="EB276" s="57"/>
      <c r="EC276" s="57"/>
      <c r="ED276" s="57"/>
      <c r="EE276" s="57"/>
      <c r="EF276" s="57"/>
      <c r="EG276" s="57"/>
      <c r="EH276" s="57"/>
      <c r="EI276" s="57"/>
      <c r="EJ276" s="57"/>
      <c r="EK276" s="57"/>
      <c r="EL276" s="57"/>
      <c r="EM276" s="57"/>
      <c r="EN276" s="57"/>
      <c r="EO276" s="57"/>
      <c r="EP276" s="57"/>
      <c r="EQ276" s="57"/>
      <c r="ER276" s="57"/>
      <c r="ES276" s="57"/>
      <c r="ET276" s="57"/>
      <c r="EU276" s="57"/>
      <c r="EV276" s="57"/>
      <c r="EW276" s="57"/>
      <c r="EX276" s="57"/>
      <c r="EY276" s="57"/>
      <c r="EZ276" s="57"/>
      <c r="FA276" s="57"/>
      <c r="FB276" s="57"/>
      <c r="FC276" s="57"/>
      <c r="FD276" s="57"/>
      <c r="FE276" s="57"/>
      <c r="FF276" s="57"/>
      <c r="FG276" s="57"/>
      <c r="FH276" s="57"/>
      <c r="FI276" s="57"/>
      <c r="FJ276" s="57"/>
      <c r="FK276" s="57"/>
      <c r="FL276" s="57"/>
      <c r="FM276" s="57"/>
      <c r="FN276" s="57"/>
      <c r="FO276" s="57"/>
      <c r="FP276" s="57"/>
      <c r="FQ276" s="57"/>
      <c r="FR276" s="57"/>
      <c r="FS276" s="57"/>
      <c r="FT276" s="57"/>
      <c r="FU276" s="57"/>
      <c r="FV276" s="57"/>
      <c r="FW276" s="57"/>
      <c r="FX276" s="57"/>
      <c r="FY276" s="57"/>
      <c r="FZ276" s="57"/>
      <c r="GA276" s="57"/>
      <c r="GB276" s="57"/>
      <c r="GC276" s="57"/>
      <c r="GD276" s="57"/>
      <c r="GE276" s="57"/>
      <c r="GF276" s="57"/>
      <c r="GG276" s="57"/>
      <c r="GH276" s="57"/>
      <c r="GI276" s="57"/>
      <c r="GJ276" s="57"/>
      <c r="GK276" s="57"/>
      <c r="GL276" s="57"/>
      <c r="GM276" s="57"/>
      <c r="GN276" s="57"/>
      <c r="GO276" s="57"/>
      <c r="GP276" s="57"/>
      <c r="GQ276" s="57"/>
      <c r="GR276" s="57"/>
      <c r="GS276" s="57"/>
      <c r="GT276" s="57"/>
      <c r="GU276" s="57"/>
      <c r="GV276" s="57"/>
      <c r="GW276" s="57"/>
      <c r="GX276" s="57"/>
      <c r="GY276" s="57"/>
      <c r="GZ276" s="57"/>
      <c r="HA276" s="57"/>
      <c r="HB276" s="57"/>
      <c r="HC276" s="57"/>
      <c r="HD276" s="57"/>
      <c r="HE276" s="57"/>
      <c r="HF276" s="57"/>
      <c r="HG276" s="57"/>
      <c r="HH276" s="57"/>
      <c r="HI276" s="57"/>
      <c r="HJ276" s="57"/>
      <c r="HK276" s="57"/>
      <c r="HL276" s="57"/>
      <c r="HM276" s="57"/>
      <c r="HN276" s="57"/>
      <c r="HO276" s="57"/>
      <c r="HP276" s="57"/>
      <c r="HQ276" s="57"/>
      <c r="HR276" s="57"/>
      <c r="HS276" s="57"/>
      <c r="HT276" s="57"/>
      <c r="HU276" s="57"/>
      <c r="HV276" s="57"/>
      <c r="HW276" s="57"/>
      <c r="HX276" s="57"/>
      <c r="HY276" s="57"/>
      <c r="HZ276" s="57"/>
      <c r="IA276" s="57"/>
      <c r="IB276" s="57"/>
      <c r="IC276" s="57"/>
      <c r="ID276" s="57"/>
      <c r="IE276" s="57"/>
      <c r="IF276" s="57"/>
      <c r="IG276" s="57"/>
      <c r="IH276" s="57"/>
      <c r="II276" s="57"/>
      <c r="IJ276" s="57"/>
      <c r="IK276" s="57"/>
      <c r="IL276" s="57"/>
      <c r="IM276" s="57"/>
      <c r="IN276" s="57"/>
      <c r="IO276" s="57"/>
      <c r="IP276" s="57"/>
      <c r="IQ276" s="57"/>
      <c r="IR276" s="57"/>
      <c r="IS276" s="57"/>
      <c r="IT276" s="57"/>
    </row>
    <row r="277" s="59" customFormat="1" ht="30" customHeight="1" spans="1:254">
      <c r="A277" s="56">
        <v>275</v>
      </c>
      <c r="B277" s="56" t="s">
        <v>336</v>
      </c>
      <c r="C277" s="56" t="s">
        <v>1108</v>
      </c>
      <c r="D277" s="56">
        <v>140</v>
      </c>
      <c r="E277" s="56" t="s">
        <v>1950</v>
      </c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  <c r="CD277" s="57"/>
      <c r="CE277" s="57"/>
      <c r="CF277" s="57"/>
      <c r="CG277" s="57"/>
      <c r="CH277" s="57"/>
      <c r="CI277" s="57"/>
      <c r="CJ277" s="57"/>
      <c r="CK277" s="57"/>
      <c r="CL277" s="57"/>
      <c r="CM277" s="57"/>
      <c r="CN277" s="57"/>
      <c r="CO277" s="57"/>
      <c r="CP277" s="57"/>
      <c r="CQ277" s="57"/>
      <c r="CR277" s="57"/>
      <c r="CS277" s="57"/>
      <c r="CT277" s="57"/>
      <c r="CU277" s="57"/>
      <c r="CV277" s="57"/>
      <c r="CW277" s="57"/>
      <c r="CX277" s="57"/>
      <c r="CY277" s="57"/>
      <c r="CZ277" s="57"/>
      <c r="DA277" s="57"/>
      <c r="DB277" s="57"/>
      <c r="DC277" s="57"/>
      <c r="DD277" s="57"/>
      <c r="DE277" s="57"/>
      <c r="DF277" s="57"/>
      <c r="DG277" s="57"/>
      <c r="DH277" s="57"/>
      <c r="DI277" s="57"/>
      <c r="DJ277" s="57"/>
      <c r="DK277" s="57"/>
      <c r="DL277" s="57"/>
      <c r="DM277" s="57"/>
      <c r="DN277" s="57"/>
      <c r="DO277" s="57"/>
      <c r="DP277" s="57"/>
      <c r="DQ277" s="57"/>
      <c r="DR277" s="57"/>
      <c r="DS277" s="57"/>
      <c r="DT277" s="57"/>
      <c r="DU277" s="57"/>
      <c r="DV277" s="57"/>
      <c r="DW277" s="57"/>
      <c r="DX277" s="57"/>
      <c r="DY277" s="57"/>
      <c r="DZ277" s="57"/>
      <c r="EA277" s="57"/>
      <c r="EB277" s="57"/>
      <c r="EC277" s="57"/>
      <c r="ED277" s="57"/>
      <c r="EE277" s="57"/>
      <c r="EF277" s="57"/>
      <c r="EG277" s="57"/>
      <c r="EH277" s="57"/>
      <c r="EI277" s="57"/>
      <c r="EJ277" s="57"/>
      <c r="EK277" s="57"/>
      <c r="EL277" s="57"/>
      <c r="EM277" s="57"/>
      <c r="EN277" s="57"/>
      <c r="EO277" s="57"/>
      <c r="EP277" s="57"/>
      <c r="EQ277" s="57"/>
      <c r="ER277" s="57"/>
      <c r="ES277" s="57"/>
      <c r="ET277" s="57"/>
      <c r="EU277" s="57"/>
      <c r="EV277" s="57"/>
      <c r="EW277" s="57"/>
      <c r="EX277" s="57"/>
      <c r="EY277" s="57"/>
      <c r="EZ277" s="57"/>
      <c r="FA277" s="57"/>
      <c r="FB277" s="57"/>
      <c r="FC277" s="57"/>
      <c r="FD277" s="57"/>
      <c r="FE277" s="57"/>
      <c r="FF277" s="57"/>
      <c r="FG277" s="57"/>
      <c r="FH277" s="57"/>
      <c r="FI277" s="57"/>
      <c r="FJ277" s="57"/>
      <c r="FK277" s="57"/>
      <c r="FL277" s="57"/>
      <c r="FM277" s="57"/>
      <c r="FN277" s="57"/>
      <c r="FO277" s="57"/>
      <c r="FP277" s="57"/>
      <c r="FQ277" s="57"/>
      <c r="FR277" s="57"/>
      <c r="FS277" s="57"/>
      <c r="FT277" s="57"/>
      <c r="FU277" s="57"/>
      <c r="FV277" s="57"/>
      <c r="FW277" s="57"/>
      <c r="FX277" s="57"/>
      <c r="FY277" s="57"/>
      <c r="FZ277" s="57"/>
      <c r="GA277" s="57"/>
      <c r="GB277" s="57"/>
      <c r="GC277" s="57"/>
      <c r="GD277" s="57"/>
      <c r="GE277" s="57"/>
      <c r="GF277" s="57"/>
      <c r="GG277" s="57"/>
      <c r="GH277" s="57"/>
      <c r="GI277" s="57"/>
      <c r="GJ277" s="57"/>
      <c r="GK277" s="57"/>
      <c r="GL277" s="57"/>
      <c r="GM277" s="57"/>
      <c r="GN277" s="57"/>
      <c r="GO277" s="57"/>
      <c r="GP277" s="57"/>
      <c r="GQ277" s="57"/>
      <c r="GR277" s="57"/>
      <c r="GS277" s="57"/>
      <c r="GT277" s="57"/>
      <c r="GU277" s="57"/>
      <c r="GV277" s="57"/>
      <c r="GW277" s="57"/>
      <c r="GX277" s="57"/>
      <c r="GY277" s="57"/>
      <c r="GZ277" s="57"/>
      <c r="HA277" s="57"/>
      <c r="HB277" s="57"/>
      <c r="HC277" s="57"/>
      <c r="HD277" s="57"/>
      <c r="HE277" s="57"/>
      <c r="HF277" s="57"/>
      <c r="HG277" s="57"/>
      <c r="HH277" s="57"/>
      <c r="HI277" s="57"/>
      <c r="HJ277" s="57"/>
      <c r="HK277" s="57"/>
      <c r="HL277" s="57"/>
      <c r="HM277" s="57"/>
      <c r="HN277" s="57"/>
      <c r="HO277" s="57"/>
      <c r="HP277" s="57"/>
      <c r="HQ277" s="57"/>
      <c r="HR277" s="57"/>
      <c r="HS277" s="57"/>
      <c r="HT277" s="57"/>
      <c r="HU277" s="57"/>
      <c r="HV277" s="57"/>
      <c r="HW277" s="57"/>
      <c r="HX277" s="57"/>
      <c r="HY277" s="57"/>
      <c r="HZ277" s="57"/>
      <c r="IA277" s="57"/>
      <c r="IB277" s="57"/>
      <c r="IC277" s="57"/>
      <c r="ID277" s="57"/>
      <c r="IE277" s="57"/>
      <c r="IF277" s="57"/>
      <c r="IG277" s="57"/>
      <c r="IH277" s="57"/>
      <c r="II277" s="57"/>
      <c r="IJ277" s="57"/>
      <c r="IK277" s="57"/>
      <c r="IL277" s="57"/>
      <c r="IM277" s="57"/>
      <c r="IN277" s="57"/>
      <c r="IO277" s="57"/>
      <c r="IP277" s="57"/>
      <c r="IQ277" s="57"/>
      <c r="IR277" s="57"/>
      <c r="IS277" s="57"/>
      <c r="IT277" s="57"/>
    </row>
    <row r="278" s="59" customFormat="1" ht="30" customHeight="1" spans="1:254">
      <c r="A278" s="56">
        <v>276</v>
      </c>
      <c r="B278" s="56" t="s">
        <v>336</v>
      </c>
      <c r="C278" s="56" t="s">
        <v>1132</v>
      </c>
      <c r="D278" s="56">
        <v>140</v>
      </c>
      <c r="E278" s="56" t="s">
        <v>1950</v>
      </c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  <c r="CD278" s="57"/>
      <c r="CE278" s="57"/>
      <c r="CF278" s="57"/>
      <c r="CG278" s="57"/>
      <c r="CH278" s="57"/>
      <c r="CI278" s="57"/>
      <c r="CJ278" s="57"/>
      <c r="CK278" s="57"/>
      <c r="CL278" s="57"/>
      <c r="CM278" s="57"/>
      <c r="CN278" s="57"/>
      <c r="CO278" s="57"/>
      <c r="CP278" s="57"/>
      <c r="CQ278" s="57"/>
      <c r="CR278" s="57"/>
      <c r="CS278" s="57"/>
      <c r="CT278" s="57"/>
      <c r="CU278" s="57"/>
      <c r="CV278" s="57"/>
      <c r="CW278" s="57"/>
      <c r="CX278" s="57"/>
      <c r="CY278" s="57"/>
      <c r="CZ278" s="57"/>
      <c r="DA278" s="57"/>
      <c r="DB278" s="57"/>
      <c r="DC278" s="57"/>
      <c r="DD278" s="57"/>
      <c r="DE278" s="57"/>
      <c r="DF278" s="57"/>
      <c r="DG278" s="57"/>
      <c r="DH278" s="57"/>
      <c r="DI278" s="57"/>
      <c r="DJ278" s="57"/>
      <c r="DK278" s="57"/>
      <c r="DL278" s="57"/>
      <c r="DM278" s="57"/>
      <c r="DN278" s="57"/>
      <c r="DO278" s="57"/>
      <c r="DP278" s="57"/>
      <c r="DQ278" s="57"/>
      <c r="DR278" s="57"/>
      <c r="DS278" s="57"/>
      <c r="DT278" s="57"/>
      <c r="DU278" s="57"/>
      <c r="DV278" s="57"/>
      <c r="DW278" s="57"/>
      <c r="DX278" s="57"/>
      <c r="DY278" s="57"/>
      <c r="DZ278" s="57"/>
      <c r="EA278" s="57"/>
      <c r="EB278" s="57"/>
      <c r="EC278" s="57"/>
      <c r="ED278" s="57"/>
      <c r="EE278" s="57"/>
      <c r="EF278" s="57"/>
      <c r="EG278" s="57"/>
      <c r="EH278" s="57"/>
      <c r="EI278" s="57"/>
      <c r="EJ278" s="57"/>
      <c r="EK278" s="57"/>
      <c r="EL278" s="57"/>
      <c r="EM278" s="57"/>
      <c r="EN278" s="57"/>
      <c r="EO278" s="57"/>
      <c r="EP278" s="57"/>
      <c r="EQ278" s="57"/>
      <c r="ER278" s="57"/>
      <c r="ES278" s="57"/>
      <c r="ET278" s="57"/>
      <c r="EU278" s="57"/>
      <c r="EV278" s="57"/>
      <c r="EW278" s="57"/>
      <c r="EX278" s="57"/>
      <c r="EY278" s="57"/>
      <c r="EZ278" s="57"/>
      <c r="FA278" s="57"/>
      <c r="FB278" s="57"/>
      <c r="FC278" s="57"/>
      <c r="FD278" s="57"/>
      <c r="FE278" s="57"/>
      <c r="FF278" s="57"/>
      <c r="FG278" s="57"/>
      <c r="FH278" s="57"/>
      <c r="FI278" s="57"/>
      <c r="FJ278" s="57"/>
      <c r="FK278" s="57"/>
      <c r="FL278" s="57"/>
      <c r="FM278" s="57"/>
      <c r="FN278" s="57"/>
      <c r="FO278" s="57"/>
      <c r="FP278" s="57"/>
      <c r="FQ278" s="57"/>
      <c r="FR278" s="57"/>
      <c r="FS278" s="57"/>
      <c r="FT278" s="57"/>
      <c r="FU278" s="57"/>
      <c r="FV278" s="57"/>
      <c r="FW278" s="57"/>
      <c r="FX278" s="57"/>
      <c r="FY278" s="57"/>
      <c r="FZ278" s="57"/>
      <c r="GA278" s="57"/>
      <c r="GB278" s="57"/>
      <c r="GC278" s="57"/>
      <c r="GD278" s="57"/>
      <c r="GE278" s="57"/>
      <c r="GF278" s="57"/>
      <c r="GG278" s="57"/>
      <c r="GH278" s="57"/>
      <c r="GI278" s="57"/>
      <c r="GJ278" s="57"/>
      <c r="GK278" s="57"/>
      <c r="GL278" s="57"/>
      <c r="GM278" s="57"/>
      <c r="GN278" s="57"/>
      <c r="GO278" s="57"/>
      <c r="GP278" s="57"/>
      <c r="GQ278" s="57"/>
      <c r="GR278" s="57"/>
      <c r="GS278" s="57"/>
      <c r="GT278" s="57"/>
      <c r="GU278" s="57"/>
      <c r="GV278" s="57"/>
      <c r="GW278" s="57"/>
      <c r="GX278" s="57"/>
      <c r="GY278" s="57"/>
      <c r="GZ278" s="57"/>
      <c r="HA278" s="57"/>
      <c r="HB278" s="57"/>
      <c r="HC278" s="57"/>
      <c r="HD278" s="57"/>
      <c r="HE278" s="57"/>
      <c r="HF278" s="57"/>
      <c r="HG278" s="57"/>
      <c r="HH278" s="57"/>
      <c r="HI278" s="57"/>
      <c r="HJ278" s="57"/>
      <c r="HK278" s="57"/>
      <c r="HL278" s="57"/>
      <c r="HM278" s="57"/>
      <c r="HN278" s="57"/>
      <c r="HO278" s="57"/>
      <c r="HP278" s="57"/>
      <c r="HQ278" s="57"/>
      <c r="HR278" s="57"/>
      <c r="HS278" s="57"/>
      <c r="HT278" s="57"/>
      <c r="HU278" s="57"/>
      <c r="HV278" s="57"/>
      <c r="HW278" s="57"/>
      <c r="HX278" s="57"/>
      <c r="HY278" s="57"/>
      <c r="HZ278" s="57"/>
      <c r="IA278" s="57"/>
      <c r="IB278" s="57"/>
      <c r="IC278" s="57"/>
      <c r="ID278" s="57"/>
      <c r="IE278" s="57"/>
      <c r="IF278" s="57"/>
      <c r="IG278" s="57"/>
      <c r="IH278" s="57"/>
      <c r="II278" s="57"/>
      <c r="IJ278" s="57"/>
      <c r="IK278" s="57"/>
      <c r="IL278" s="57"/>
      <c r="IM278" s="57"/>
      <c r="IN278" s="57"/>
      <c r="IO278" s="57"/>
      <c r="IP278" s="57"/>
      <c r="IQ278" s="57"/>
      <c r="IR278" s="57"/>
      <c r="IS278" s="57"/>
      <c r="IT278" s="57"/>
    </row>
    <row r="279" s="59" customFormat="1" ht="30" customHeight="1" spans="1:254">
      <c r="A279" s="56">
        <v>277</v>
      </c>
      <c r="B279" s="56" t="s">
        <v>336</v>
      </c>
      <c r="C279" s="56" t="s">
        <v>1131</v>
      </c>
      <c r="D279" s="56">
        <v>140</v>
      </c>
      <c r="E279" s="56" t="s">
        <v>1950</v>
      </c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57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57"/>
      <c r="CZ279" s="57"/>
      <c r="DA279" s="57"/>
      <c r="DB279" s="57"/>
      <c r="DC279" s="57"/>
      <c r="DD279" s="57"/>
      <c r="DE279" s="57"/>
      <c r="DF279" s="57"/>
      <c r="DG279" s="57"/>
      <c r="DH279" s="57"/>
      <c r="DI279" s="57"/>
      <c r="DJ279" s="57"/>
      <c r="DK279" s="57"/>
      <c r="DL279" s="57"/>
      <c r="DM279" s="57"/>
      <c r="DN279" s="57"/>
      <c r="DO279" s="57"/>
      <c r="DP279" s="57"/>
      <c r="DQ279" s="57"/>
      <c r="DR279" s="57"/>
      <c r="DS279" s="57"/>
      <c r="DT279" s="57"/>
      <c r="DU279" s="57"/>
      <c r="DV279" s="57"/>
      <c r="DW279" s="57"/>
      <c r="DX279" s="57"/>
      <c r="DY279" s="57"/>
      <c r="DZ279" s="57"/>
      <c r="EA279" s="57"/>
      <c r="EB279" s="57"/>
      <c r="EC279" s="57"/>
      <c r="ED279" s="57"/>
      <c r="EE279" s="57"/>
      <c r="EF279" s="57"/>
      <c r="EG279" s="57"/>
      <c r="EH279" s="57"/>
      <c r="EI279" s="57"/>
      <c r="EJ279" s="57"/>
      <c r="EK279" s="57"/>
      <c r="EL279" s="57"/>
      <c r="EM279" s="57"/>
      <c r="EN279" s="57"/>
      <c r="EO279" s="57"/>
      <c r="EP279" s="57"/>
      <c r="EQ279" s="57"/>
      <c r="ER279" s="57"/>
      <c r="ES279" s="57"/>
      <c r="ET279" s="57"/>
      <c r="EU279" s="57"/>
      <c r="EV279" s="57"/>
      <c r="EW279" s="57"/>
      <c r="EX279" s="57"/>
      <c r="EY279" s="57"/>
      <c r="EZ279" s="57"/>
      <c r="FA279" s="57"/>
      <c r="FB279" s="57"/>
      <c r="FC279" s="57"/>
      <c r="FD279" s="57"/>
      <c r="FE279" s="57"/>
      <c r="FF279" s="57"/>
      <c r="FG279" s="57"/>
      <c r="FH279" s="57"/>
      <c r="FI279" s="57"/>
      <c r="FJ279" s="57"/>
      <c r="FK279" s="57"/>
      <c r="FL279" s="57"/>
      <c r="FM279" s="57"/>
      <c r="FN279" s="57"/>
      <c r="FO279" s="57"/>
      <c r="FP279" s="57"/>
      <c r="FQ279" s="57"/>
      <c r="FR279" s="57"/>
      <c r="FS279" s="57"/>
      <c r="FT279" s="57"/>
      <c r="FU279" s="57"/>
      <c r="FV279" s="57"/>
      <c r="FW279" s="57"/>
      <c r="FX279" s="57"/>
      <c r="FY279" s="57"/>
      <c r="FZ279" s="57"/>
      <c r="GA279" s="57"/>
      <c r="GB279" s="57"/>
      <c r="GC279" s="57"/>
      <c r="GD279" s="57"/>
      <c r="GE279" s="57"/>
      <c r="GF279" s="57"/>
      <c r="GG279" s="57"/>
      <c r="GH279" s="57"/>
      <c r="GI279" s="57"/>
      <c r="GJ279" s="57"/>
      <c r="GK279" s="57"/>
      <c r="GL279" s="57"/>
      <c r="GM279" s="57"/>
      <c r="GN279" s="57"/>
      <c r="GO279" s="57"/>
      <c r="GP279" s="57"/>
      <c r="GQ279" s="57"/>
      <c r="GR279" s="57"/>
      <c r="GS279" s="57"/>
      <c r="GT279" s="57"/>
      <c r="GU279" s="57"/>
      <c r="GV279" s="57"/>
      <c r="GW279" s="57"/>
      <c r="GX279" s="57"/>
      <c r="GY279" s="57"/>
      <c r="GZ279" s="57"/>
      <c r="HA279" s="57"/>
      <c r="HB279" s="57"/>
      <c r="HC279" s="57"/>
      <c r="HD279" s="57"/>
      <c r="HE279" s="57"/>
      <c r="HF279" s="57"/>
      <c r="HG279" s="57"/>
      <c r="HH279" s="57"/>
      <c r="HI279" s="57"/>
      <c r="HJ279" s="57"/>
      <c r="HK279" s="57"/>
      <c r="HL279" s="57"/>
      <c r="HM279" s="57"/>
      <c r="HN279" s="57"/>
      <c r="HO279" s="57"/>
      <c r="HP279" s="57"/>
      <c r="HQ279" s="57"/>
      <c r="HR279" s="57"/>
      <c r="HS279" s="57"/>
      <c r="HT279" s="57"/>
      <c r="HU279" s="57"/>
      <c r="HV279" s="57"/>
      <c r="HW279" s="57"/>
      <c r="HX279" s="57"/>
      <c r="HY279" s="57"/>
      <c r="HZ279" s="57"/>
      <c r="IA279" s="57"/>
      <c r="IB279" s="57"/>
      <c r="IC279" s="57"/>
      <c r="ID279" s="57"/>
      <c r="IE279" s="57"/>
      <c r="IF279" s="57"/>
      <c r="IG279" s="57"/>
      <c r="IH279" s="57"/>
      <c r="II279" s="57"/>
      <c r="IJ279" s="57"/>
      <c r="IK279" s="57"/>
      <c r="IL279" s="57"/>
      <c r="IM279" s="57"/>
      <c r="IN279" s="57"/>
      <c r="IO279" s="57"/>
      <c r="IP279" s="57"/>
      <c r="IQ279" s="57"/>
      <c r="IR279" s="57"/>
      <c r="IS279" s="57"/>
      <c r="IT279" s="57"/>
    </row>
    <row r="280" s="59" customFormat="1" ht="30" customHeight="1" spans="1:254">
      <c r="A280" s="56">
        <v>278</v>
      </c>
      <c r="B280" s="56" t="s">
        <v>336</v>
      </c>
      <c r="C280" s="56" t="s">
        <v>1122</v>
      </c>
      <c r="D280" s="56">
        <v>140</v>
      </c>
      <c r="E280" s="56" t="s">
        <v>1950</v>
      </c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  <c r="CD280" s="57"/>
      <c r="CE280" s="57"/>
      <c r="CF280" s="57"/>
      <c r="CG280" s="57"/>
      <c r="CH280" s="57"/>
      <c r="CI280" s="57"/>
      <c r="CJ280" s="57"/>
      <c r="CK280" s="57"/>
      <c r="CL280" s="57"/>
      <c r="CM280" s="57"/>
      <c r="CN280" s="57"/>
      <c r="CO280" s="57"/>
      <c r="CP280" s="57"/>
      <c r="CQ280" s="57"/>
      <c r="CR280" s="57"/>
      <c r="CS280" s="57"/>
      <c r="CT280" s="57"/>
      <c r="CU280" s="57"/>
      <c r="CV280" s="57"/>
      <c r="CW280" s="57"/>
      <c r="CX280" s="57"/>
      <c r="CY280" s="57"/>
      <c r="CZ280" s="57"/>
      <c r="DA280" s="57"/>
      <c r="DB280" s="57"/>
      <c r="DC280" s="57"/>
      <c r="DD280" s="57"/>
      <c r="DE280" s="57"/>
      <c r="DF280" s="57"/>
      <c r="DG280" s="57"/>
      <c r="DH280" s="57"/>
      <c r="DI280" s="57"/>
      <c r="DJ280" s="57"/>
      <c r="DK280" s="57"/>
      <c r="DL280" s="57"/>
      <c r="DM280" s="57"/>
      <c r="DN280" s="57"/>
      <c r="DO280" s="57"/>
      <c r="DP280" s="57"/>
      <c r="DQ280" s="57"/>
      <c r="DR280" s="57"/>
      <c r="DS280" s="57"/>
      <c r="DT280" s="57"/>
      <c r="DU280" s="57"/>
      <c r="DV280" s="57"/>
      <c r="DW280" s="57"/>
      <c r="DX280" s="57"/>
      <c r="DY280" s="57"/>
      <c r="DZ280" s="57"/>
      <c r="EA280" s="57"/>
      <c r="EB280" s="57"/>
      <c r="EC280" s="57"/>
      <c r="ED280" s="57"/>
      <c r="EE280" s="57"/>
      <c r="EF280" s="57"/>
      <c r="EG280" s="57"/>
      <c r="EH280" s="57"/>
      <c r="EI280" s="57"/>
      <c r="EJ280" s="57"/>
      <c r="EK280" s="57"/>
      <c r="EL280" s="57"/>
      <c r="EM280" s="57"/>
      <c r="EN280" s="57"/>
      <c r="EO280" s="57"/>
      <c r="EP280" s="57"/>
      <c r="EQ280" s="57"/>
      <c r="ER280" s="57"/>
      <c r="ES280" s="57"/>
      <c r="ET280" s="57"/>
      <c r="EU280" s="57"/>
      <c r="EV280" s="57"/>
      <c r="EW280" s="57"/>
      <c r="EX280" s="57"/>
      <c r="EY280" s="57"/>
      <c r="EZ280" s="57"/>
      <c r="FA280" s="57"/>
      <c r="FB280" s="57"/>
      <c r="FC280" s="57"/>
      <c r="FD280" s="57"/>
      <c r="FE280" s="57"/>
      <c r="FF280" s="57"/>
      <c r="FG280" s="57"/>
      <c r="FH280" s="57"/>
      <c r="FI280" s="57"/>
      <c r="FJ280" s="57"/>
      <c r="FK280" s="57"/>
      <c r="FL280" s="57"/>
      <c r="FM280" s="57"/>
      <c r="FN280" s="57"/>
      <c r="FO280" s="57"/>
      <c r="FP280" s="57"/>
      <c r="FQ280" s="57"/>
      <c r="FR280" s="57"/>
      <c r="FS280" s="57"/>
      <c r="FT280" s="57"/>
      <c r="FU280" s="57"/>
      <c r="FV280" s="57"/>
      <c r="FW280" s="57"/>
      <c r="FX280" s="57"/>
      <c r="FY280" s="57"/>
      <c r="FZ280" s="57"/>
      <c r="GA280" s="57"/>
      <c r="GB280" s="57"/>
      <c r="GC280" s="57"/>
      <c r="GD280" s="57"/>
      <c r="GE280" s="57"/>
      <c r="GF280" s="57"/>
      <c r="GG280" s="57"/>
      <c r="GH280" s="57"/>
      <c r="GI280" s="57"/>
      <c r="GJ280" s="57"/>
      <c r="GK280" s="57"/>
      <c r="GL280" s="57"/>
      <c r="GM280" s="57"/>
      <c r="GN280" s="57"/>
      <c r="GO280" s="57"/>
      <c r="GP280" s="57"/>
      <c r="GQ280" s="57"/>
      <c r="GR280" s="57"/>
      <c r="GS280" s="57"/>
      <c r="GT280" s="57"/>
      <c r="GU280" s="57"/>
      <c r="GV280" s="57"/>
      <c r="GW280" s="57"/>
      <c r="GX280" s="57"/>
      <c r="GY280" s="57"/>
      <c r="GZ280" s="57"/>
      <c r="HA280" s="57"/>
      <c r="HB280" s="57"/>
      <c r="HC280" s="57"/>
      <c r="HD280" s="57"/>
      <c r="HE280" s="57"/>
      <c r="HF280" s="57"/>
      <c r="HG280" s="57"/>
      <c r="HH280" s="57"/>
      <c r="HI280" s="57"/>
      <c r="HJ280" s="57"/>
      <c r="HK280" s="57"/>
      <c r="HL280" s="57"/>
      <c r="HM280" s="57"/>
      <c r="HN280" s="57"/>
      <c r="HO280" s="57"/>
      <c r="HP280" s="57"/>
      <c r="HQ280" s="57"/>
      <c r="HR280" s="57"/>
      <c r="HS280" s="57"/>
      <c r="HT280" s="57"/>
      <c r="HU280" s="57"/>
      <c r="HV280" s="57"/>
      <c r="HW280" s="57"/>
      <c r="HX280" s="57"/>
      <c r="HY280" s="57"/>
      <c r="HZ280" s="57"/>
      <c r="IA280" s="57"/>
      <c r="IB280" s="57"/>
      <c r="IC280" s="57"/>
      <c r="ID280" s="57"/>
      <c r="IE280" s="57"/>
      <c r="IF280" s="57"/>
      <c r="IG280" s="57"/>
      <c r="IH280" s="57"/>
      <c r="II280" s="57"/>
      <c r="IJ280" s="57"/>
      <c r="IK280" s="57"/>
      <c r="IL280" s="57"/>
      <c r="IM280" s="57"/>
      <c r="IN280" s="57"/>
      <c r="IO280" s="57"/>
      <c r="IP280" s="57"/>
      <c r="IQ280" s="57"/>
      <c r="IR280" s="57"/>
      <c r="IS280" s="57"/>
      <c r="IT280" s="57"/>
    </row>
    <row r="281" s="59" customFormat="1" ht="30" customHeight="1" spans="1:254">
      <c r="A281" s="56">
        <v>279</v>
      </c>
      <c r="B281" s="56" t="s">
        <v>336</v>
      </c>
      <c r="C281" s="56" t="s">
        <v>374</v>
      </c>
      <c r="D281" s="56">
        <v>140</v>
      </c>
      <c r="E281" s="56" t="s">
        <v>1950</v>
      </c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  <c r="CD281" s="57"/>
      <c r="CE281" s="57"/>
      <c r="CF281" s="57"/>
      <c r="CG281" s="57"/>
      <c r="CH281" s="57"/>
      <c r="CI281" s="57"/>
      <c r="CJ281" s="57"/>
      <c r="CK281" s="57"/>
      <c r="CL281" s="57"/>
      <c r="CM281" s="57"/>
      <c r="CN281" s="57"/>
      <c r="CO281" s="57"/>
      <c r="CP281" s="57"/>
      <c r="CQ281" s="57"/>
      <c r="CR281" s="57"/>
      <c r="CS281" s="57"/>
      <c r="CT281" s="57"/>
      <c r="CU281" s="57"/>
      <c r="CV281" s="57"/>
      <c r="CW281" s="57"/>
      <c r="CX281" s="57"/>
      <c r="CY281" s="57"/>
      <c r="CZ281" s="57"/>
      <c r="DA281" s="57"/>
      <c r="DB281" s="57"/>
      <c r="DC281" s="57"/>
      <c r="DD281" s="57"/>
      <c r="DE281" s="57"/>
      <c r="DF281" s="57"/>
      <c r="DG281" s="57"/>
      <c r="DH281" s="57"/>
      <c r="DI281" s="57"/>
      <c r="DJ281" s="57"/>
      <c r="DK281" s="57"/>
      <c r="DL281" s="57"/>
      <c r="DM281" s="57"/>
      <c r="DN281" s="57"/>
      <c r="DO281" s="57"/>
      <c r="DP281" s="57"/>
      <c r="DQ281" s="57"/>
      <c r="DR281" s="57"/>
      <c r="DS281" s="57"/>
      <c r="DT281" s="57"/>
      <c r="DU281" s="57"/>
      <c r="DV281" s="57"/>
      <c r="DW281" s="57"/>
      <c r="DX281" s="57"/>
      <c r="DY281" s="57"/>
      <c r="DZ281" s="57"/>
      <c r="EA281" s="57"/>
      <c r="EB281" s="57"/>
      <c r="EC281" s="57"/>
      <c r="ED281" s="57"/>
      <c r="EE281" s="57"/>
      <c r="EF281" s="57"/>
      <c r="EG281" s="57"/>
      <c r="EH281" s="57"/>
      <c r="EI281" s="57"/>
      <c r="EJ281" s="57"/>
      <c r="EK281" s="57"/>
      <c r="EL281" s="57"/>
      <c r="EM281" s="57"/>
      <c r="EN281" s="57"/>
      <c r="EO281" s="57"/>
      <c r="EP281" s="57"/>
      <c r="EQ281" s="57"/>
      <c r="ER281" s="57"/>
      <c r="ES281" s="57"/>
      <c r="ET281" s="57"/>
      <c r="EU281" s="57"/>
      <c r="EV281" s="57"/>
      <c r="EW281" s="57"/>
      <c r="EX281" s="57"/>
      <c r="EY281" s="57"/>
      <c r="EZ281" s="57"/>
      <c r="FA281" s="57"/>
      <c r="FB281" s="57"/>
      <c r="FC281" s="57"/>
      <c r="FD281" s="57"/>
      <c r="FE281" s="57"/>
      <c r="FF281" s="57"/>
      <c r="FG281" s="57"/>
      <c r="FH281" s="57"/>
      <c r="FI281" s="57"/>
      <c r="FJ281" s="57"/>
      <c r="FK281" s="57"/>
      <c r="FL281" s="57"/>
      <c r="FM281" s="57"/>
      <c r="FN281" s="57"/>
      <c r="FO281" s="57"/>
      <c r="FP281" s="57"/>
      <c r="FQ281" s="57"/>
      <c r="FR281" s="57"/>
      <c r="FS281" s="57"/>
      <c r="FT281" s="57"/>
      <c r="FU281" s="57"/>
      <c r="FV281" s="57"/>
      <c r="FW281" s="57"/>
      <c r="FX281" s="57"/>
      <c r="FY281" s="57"/>
      <c r="FZ281" s="57"/>
      <c r="GA281" s="57"/>
      <c r="GB281" s="57"/>
      <c r="GC281" s="57"/>
      <c r="GD281" s="57"/>
      <c r="GE281" s="57"/>
      <c r="GF281" s="57"/>
      <c r="GG281" s="57"/>
      <c r="GH281" s="57"/>
      <c r="GI281" s="57"/>
      <c r="GJ281" s="57"/>
      <c r="GK281" s="57"/>
      <c r="GL281" s="57"/>
      <c r="GM281" s="57"/>
      <c r="GN281" s="57"/>
      <c r="GO281" s="57"/>
      <c r="GP281" s="57"/>
      <c r="GQ281" s="57"/>
      <c r="GR281" s="57"/>
      <c r="GS281" s="57"/>
      <c r="GT281" s="57"/>
      <c r="GU281" s="57"/>
      <c r="GV281" s="57"/>
      <c r="GW281" s="57"/>
      <c r="GX281" s="57"/>
      <c r="GY281" s="57"/>
      <c r="GZ281" s="57"/>
      <c r="HA281" s="57"/>
      <c r="HB281" s="57"/>
      <c r="HC281" s="57"/>
      <c r="HD281" s="57"/>
      <c r="HE281" s="57"/>
      <c r="HF281" s="57"/>
      <c r="HG281" s="57"/>
      <c r="HH281" s="57"/>
      <c r="HI281" s="57"/>
      <c r="HJ281" s="57"/>
      <c r="HK281" s="57"/>
      <c r="HL281" s="57"/>
      <c r="HM281" s="57"/>
      <c r="HN281" s="57"/>
      <c r="HO281" s="57"/>
      <c r="HP281" s="57"/>
      <c r="HQ281" s="57"/>
      <c r="HR281" s="57"/>
      <c r="HS281" s="57"/>
      <c r="HT281" s="57"/>
      <c r="HU281" s="57"/>
      <c r="HV281" s="57"/>
      <c r="HW281" s="57"/>
      <c r="HX281" s="57"/>
      <c r="HY281" s="57"/>
      <c r="HZ281" s="57"/>
      <c r="IA281" s="57"/>
      <c r="IB281" s="57"/>
      <c r="IC281" s="57"/>
      <c r="ID281" s="57"/>
      <c r="IE281" s="57"/>
      <c r="IF281" s="57"/>
      <c r="IG281" s="57"/>
      <c r="IH281" s="57"/>
      <c r="II281" s="57"/>
      <c r="IJ281" s="57"/>
      <c r="IK281" s="57"/>
      <c r="IL281" s="57"/>
      <c r="IM281" s="57"/>
      <c r="IN281" s="57"/>
      <c r="IO281" s="57"/>
      <c r="IP281" s="57"/>
      <c r="IQ281" s="57"/>
      <c r="IR281" s="57"/>
      <c r="IS281" s="57"/>
      <c r="IT281" s="57"/>
    </row>
    <row r="282" s="59" customFormat="1" ht="30" customHeight="1" spans="1:254">
      <c r="A282" s="56">
        <v>280</v>
      </c>
      <c r="B282" s="56" t="s">
        <v>336</v>
      </c>
      <c r="C282" s="56" t="s">
        <v>1136</v>
      </c>
      <c r="D282" s="56">
        <v>140</v>
      </c>
      <c r="E282" s="56" t="s">
        <v>1950</v>
      </c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  <c r="CD282" s="57"/>
      <c r="CE282" s="57"/>
      <c r="CF282" s="57"/>
      <c r="CG282" s="57"/>
      <c r="CH282" s="57"/>
      <c r="CI282" s="57"/>
      <c r="CJ282" s="57"/>
      <c r="CK282" s="57"/>
      <c r="CL282" s="57"/>
      <c r="CM282" s="57"/>
      <c r="CN282" s="57"/>
      <c r="CO282" s="57"/>
      <c r="CP282" s="57"/>
      <c r="CQ282" s="57"/>
      <c r="CR282" s="57"/>
      <c r="CS282" s="57"/>
      <c r="CT282" s="57"/>
      <c r="CU282" s="57"/>
      <c r="CV282" s="57"/>
      <c r="CW282" s="57"/>
      <c r="CX282" s="57"/>
      <c r="CY282" s="57"/>
      <c r="CZ282" s="57"/>
      <c r="DA282" s="57"/>
      <c r="DB282" s="57"/>
      <c r="DC282" s="57"/>
      <c r="DD282" s="57"/>
      <c r="DE282" s="57"/>
      <c r="DF282" s="57"/>
      <c r="DG282" s="57"/>
      <c r="DH282" s="57"/>
      <c r="DI282" s="57"/>
      <c r="DJ282" s="57"/>
      <c r="DK282" s="57"/>
      <c r="DL282" s="57"/>
      <c r="DM282" s="57"/>
      <c r="DN282" s="57"/>
      <c r="DO282" s="57"/>
      <c r="DP282" s="57"/>
      <c r="DQ282" s="57"/>
      <c r="DR282" s="57"/>
      <c r="DS282" s="57"/>
      <c r="DT282" s="57"/>
      <c r="DU282" s="57"/>
      <c r="DV282" s="57"/>
      <c r="DW282" s="57"/>
      <c r="DX282" s="57"/>
      <c r="DY282" s="57"/>
      <c r="DZ282" s="57"/>
      <c r="EA282" s="57"/>
      <c r="EB282" s="57"/>
      <c r="EC282" s="57"/>
      <c r="ED282" s="57"/>
      <c r="EE282" s="57"/>
      <c r="EF282" s="57"/>
      <c r="EG282" s="57"/>
      <c r="EH282" s="57"/>
      <c r="EI282" s="57"/>
      <c r="EJ282" s="57"/>
      <c r="EK282" s="57"/>
      <c r="EL282" s="57"/>
      <c r="EM282" s="57"/>
      <c r="EN282" s="57"/>
      <c r="EO282" s="57"/>
      <c r="EP282" s="57"/>
      <c r="EQ282" s="57"/>
      <c r="ER282" s="57"/>
      <c r="ES282" s="57"/>
      <c r="ET282" s="57"/>
      <c r="EU282" s="57"/>
      <c r="EV282" s="57"/>
      <c r="EW282" s="57"/>
      <c r="EX282" s="57"/>
      <c r="EY282" s="57"/>
      <c r="EZ282" s="57"/>
      <c r="FA282" s="57"/>
      <c r="FB282" s="57"/>
      <c r="FC282" s="57"/>
      <c r="FD282" s="57"/>
      <c r="FE282" s="57"/>
      <c r="FF282" s="57"/>
      <c r="FG282" s="57"/>
      <c r="FH282" s="57"/>
      <c r="FI282" s="57"/>
      <c r="FJ282" s="57"/>
      <c r="FK282" s="57"/>
      <c r="FL282" s="57"/>
      <c r="FM282" s="57"/>
      <c r="FN282" s="57"/>
      <c r="FO282" s="57"/>
      <c r="FP282" s="57"/>
      <c r="FQ282" s="57"/>
      <c r="FR282" s="57"/>
      <c r="FS282" s="57"/>
      <c r="FT282" s="57"/>
      <c r="FU282" s="57"/>
      <c r="FV282" s="57"/>
      <c r="FW282" s="57"/>
      <c r="FX282" s="57"/>
      <c r="FY282" s="57"/>
      <c r="FZ282" s="57"/>
      <c r="GA282" s="57"/>
      <c r="GB282" s="57"/>
      <c r="GC282" s="57"/>
      <c r="GD282" s="57"/>
      <c r="GE282" s="57"/>
      <c r="GF282" s="57"/>
      <c r="GG282" s="57"/>
      <c r="GH282" s="57"/>
      <c r="GI282" s="57"/>
      <c r="GJ282" s="57"/>
      <c r="GK282" s="57"/>
      <c r="GL282" s="57"/>
      <c r="GM282" s="57"/>
      <c r="GN282" s="57"/>
      <c r="GO282" s="57"/>
      <c r="GP282" s="57"/>
      <c r="GQ282" s="57"/>
      <c r="GR282" s="57"/>
      <c r="GS282" s="57"/>
      <c r="GT282" s="57"/>
      <c r="GU282" s="57"/>
      <c r="GV282" s="57"/>
      <c r="GW282" s="57"/>
      <c r="GX282" s="57"/>
      <c r="GY282" s="57"/>
      <c r="GZ282" s="57"/>
      <c r="HA282" s="57"/>
      <c r="HB282" s="57"/>
      <c r="HC282" s="57"/>
      <c r="HD282" s="57"/>
      <c r="HE282" s="57"/>
      <c r="HF282" s="57"/>
      <c r="HG282" s="57"/>
      <c r="HH282" s="57"/>
      <c r="HI282" s="57"/>
      <c r="HJ282" s="57"/>
      <c r="HK282" s="57"/>
      <c r="HL282" s="57"/>
      <c r="HM282" s="57"/>
      <c r="HN282" s="57"/>
      <c r="HO282" s="57"/>
      <c r="HP282" s="57"/>
      <c r="HQ282" s="57"/>
      <c r="HR282" s="57"/>
      <c r="HS282" s="57"/>
      <c r="HT282" s="57"/>
      <c r="HU282" s="57"/>
      <c r="HV282" s="57"/>
      <c r="HW282" s="57"/>
      <c r="HX282" s="57"/>
      <c r="HY282" s="57"/>
      <c r="HZ282" s="57"/>
      <c r="IA282" s="57"/>
      <c r="IB282" s="57"/>
      <c r="IC282" s="57"/>
      <c r="ID282" s="57"/>
      <c r="IE282" s="57"/>
      <c r="IF282" s="57"/>
      <c r="IG282" s="57"/>
      <c r="IH282" s="57"/>
      <c r="II282" s="57"/>
      <c r="IJ282" s="57"/>
      <c r="IK282" s="57"/>
      <c r="IL282" s="57"/>
      <c r="IM282" s="57"/>
      <c r="IN282" s="57"/>
      <c r="IO282" s="57"/>
      <c r="IP282" s="57"/>
      <c r="IQ282" s="57"/>
      <c r="IR282" s="57"/>
      <c r="IS282" s="57"/>
      <c r="IT282" s="57"/>
    </row>
    <row r="283" s="59" customFormat="1" ht="30" customHeight="1" spans="1:254">
      <c r="A283" s="56">
        <v>281</v>
      </c>
      <c r="B283" s="56" t="s">
        <v>336</v>
      </c>
      <c r="C283" s="56" t="s">
        <v>1135</v>
      </c>
      <c r="D283" s="56">
        <v>140</v>
      </c>
      <c r="E283" s="56" t="s">
        <v>1950</v>
      </c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57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57"/>
      <c r="CZ283" s="57"/>
      <c r="DA283" s="57"/>
      <c r="DB283" s="57"/>
      <c r="DC283" s="57"/>
      <c r="DD283" s="57"/>
      <c r="DE283" s="57"/>
      <c r="DF283" s="57"/>
      <c r="DG283" s="57"/>
      <c r="DH283" s="57"/>
      <c r="DI283" s="57"/>
      <c r="DJ283" s="57"/>
      <c r="DK283" s="57"/>
      <c r="DL283" s="57"/>
      <c r="DM283" s="57"/>
      <c r="DN283" s="57"/>
      <c r="DO283" s="57"/>
      <c r="DP283" s="57"/>
      <c r="DQ283" s="57"/>
      <c r="DR283" s="57"/>
      <c r="DS283" s="57"/>
      <c r="DT283" s="57"/>
      <c r="DU283" s="57"/>
      <c r="DV283" s="57"/>
      <c r="DW283" s="57"/>
      <c r="DX283" s="57"/>
      <c r="DY283" s="57"/>
      <c r="DZ283" s="57"/>
      <c r="EA283" s="57"/>
      <c r="EB283" s="57"/>
      <c r="EC283" s="57"/>
      <c r="ED283" s="57"/>
      <c r="EE283" s="57"/>
      <c r="EF283" s="57"/>
      <c r="EG283" s="57"/>
      <c r="EH283" s="57"/>
      <c r="EI283" s="57"/>
      <c r="EJ283" s="57"/>
      <c r="EK283" s="57"/>
      <c r="EL283" s="57"/>
      <c r="EM283" s="57"/>
      <c r="EN283" s="57"/>
      <c r="EO283" s="57"/>
      <c r="EP283" s="57"/>
      <c r="EQ283" s="57"/>
      <c r="ER283" s="57"/>
      <c r="ES283" s="57"/>
      <c r="ET283" s="57"/>
      <c r="EU283" s="57"/>
      <c r="EV283" s="57"/>
      <c r="EW283" s="57"/>
      <c r="EX283" s="57"/>
      <c r="EY283" s="57"/>
      <c r="EZ283" s="57"/>
      <c r="FA283" s="57"/>
      <c r="FB283" s="57"/>
      <c r="FC283" s="57"/>
      <c r="FD283" s="57"/>
      <c r="FE283" s="57"/>
      <c r="FF283" s="57"/>
      <c r="FG283" s="57"/>
      <c r="FH283" s="57"/>
      <c r="FI283" s="57"/>
      <c r="FJ283" s="57"/>
      <c r="FK283" s="57"/>
      <c r="FL283" s="57"/>
      <c r="FM283" s="57"/>
      <c r="FN283" s="57"/>
      <c r="FO283" s="57"/>
      <c r="FP283" s="57"/>
      <c r="FQ283" s="57"/>
      <c r="FR283" s="57"/>
      <c r="FS283" s="57"/>
      <c r="FT283" s="57"/>
      <c r="FU283" s="57"/>
      <c r="FV283" s="57"/>
      <c r="FW283" s="57"/>
      <c r="FX283" s="57"/>
      <c r="FY283" s="57"/>
      <c r="FZ283" s="57"/>
      <c r="GA283" s="57"/>
      <c r="GB283" s="57"/>
      <c r="GC283" s="57"/>
      <c r="GD283" s="57"/>
      <c r="GE283" s="57"/>
      <c r="GF283" s="57"/>
      <c r="GG283" s="57"/>
      <c r="GH283" s="57"/>
      <c r="GI283" s="57"/>
      <c r="GJ283" s="57"/>
      <c r="GK283" s="57"/>
      <c r="GL283" s="57"/>
      <c r="GM283" s="57"/>
      <c r="GN283" s="57"/>
      <c r="GO283" s="57"/>
      <c r="GP283" s="57"/>
      <c r="GQ283" s="57"/>
      <c r="GR283" s="57"/>
      <c r="GS283" s="57"/>
      <c r="GT283" s="57"/>
      <c r="GU283" s="57"/>
      <c r="GV283" s="57"/>
      <c r="GW283" s="57"/>
      <c r="GX283" s="57"/>
      <c r="GY283" s="57"/>
      <c r="GZ283" s="57"/>
      <c r="HA283" s="57"/>
      <c r="HB283" s="57"/>
      <c r="HC283" s="57"/>
      <c r="HD283" s="57"/>
      <c r="HE283" s="57"/>
      <c r="HF283" s="57"/>
      <c r="HG283" s="57"/>
      <c r="HH283" s="57"/>
      <c r="HI283" s="57"/>
      <c r="HJ283" s="57"/>
      <c r="HK283" s="57"/>
      <c r="HL283" s="57"/>
      <c r="HM283" s="57"/>
      <c r="HN283" s="57"/>
      <c r="HO283" s="57"/>
      <c r="HP283" s="57"/>
      <c r="HQ283" s="57"/>
      <c r="HR283" s="57"/>
      <c r="HS283" s="57"/>
      <c r="HT283" s="57"/>
      <c r="HU283" s="57"/>
      <c r="HV283" s="57"/>
      <c r="HW283" s="57"/>
      <c r="HX283" s="57"/>
      <c r="HY283" s="57"/>
      <c r="HZ283" s="57"/>
      <c r="IA283" s="57"/>
      <c r="IB283" s="57"/>
      <c r="IC283" s="57"/>
      <c r="ID283" s="57"/>
      <c r="IE283" s="57"/>
      <c r="IF283" s="57"/>
      <c r="IG283" s="57"/>
      <c r="IH283" s="57"/>
      <c r="II283" s="57"/>
      <c r="IJ283" s="57"/>
      <c r="IK283" s="57"/>
      <c r="IL283" s="57"/>
      <c r="IM283" s="57"/>
      <c r="IN283" s="57"/>
      <c r="IO283" s="57"/>
      <c r="IP283" s="57"/>
      <c r="IQ283" s="57"/>
      <c r="IR283" s="57"/>
      <c r="IS283" s="57"/>
      <c r="IT283" s="57"/>
    </row>
    <row r="284" s="59" customFormat="1" ht="30" customHeight="1" spans="1:254">
      <c r="A284" s="56">
        <v>282</v>
      </c>
      <c r="B284" s="56" t="s">
        <v>336</v>
      </c>
      <c r="C284" s="56" t="s">
        <v>344</v>
      </c>
      <c r="D284" s="56">
        <v>140</v>
      </c>
      <c r="E284" s="56" t="s">
        <v>1950</v>
      </c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  <c r="CD284" s="57"/>
      <c r="CE284" s="57"/>
      <c r="CF284" s="57"/>
      <c r="CG284" s="57"/>
      <c r="CH284" s="57"/>
      <c r="CI284" s="57"/>
      <c r="CJ284" s="57"/>
      <c r="CK284" s="57"/>
      <c r="CL284" s="57"/>
      <c r="CM284" s="57"/>
      <c r="CN284" s="57"/>
      <c r="CO284" s="57"/>
      <c r="CP284" s="57"/>
      <c r="CQ284" s="57"/>
      <c r="CR284" s="57"/>
      <c r="CS284" s="57"/>
      <c r="CT284" s="57"/>
      <c r="CU284" s="57"/>
      <c r="CV284" s="57"/>
      <c r="CW284" s="57"/>
      <c r="CX284" s="57"/>
      <c r="CY284" s="57"/>
      <c r="CZ284" s="57"/>
      <c r="DA284" s="57"/>
      <c r="DB284" s="57"/>
      <c r="DC284" s="57"/>
      <c r="DD284" s="57"/>
      <c r="DE284" s="57"/>
      <c r="DF284" s="57"/>
      <c r="DG284" s="57"/>
      <c r="DH284" s="57"/>
      <c r="DI284" s="57"/>
      <c r="DJ284" s="57"/>
      <c r="DK284" s="57"/>
      <c r="DL284" s="57"/>
      <c r="DM284" s="57"/>
      <c r="DN284" s="57"/>
      <c r="DO284" s="57"/>
      <c r="DP284" s="57"/>
      <c r="DQ284" s="57"/>
      <c r="DR284" s="57"/>
      <c r="DS284" s="57"/>
      <c r="DT284" s="57"/>
      <c r="DU284" s="57"/>
      <c r="DV284" s="57"/>
      <c r="DW284" s="57"/>
      <c r="DX284" s="57"/>
      <c r="DY284" s="57"/>
      <c r="DZ284" s="57"/>
      <c r="EA284" s="57"/>
      <c r="EB284" s="57"/>
      <c r="EC284" s="57"/>
      <c r="ED284" s="57"/>
      <c r="EE284" s="57"/>
      <c r="EF284" s="57"/>
      <c r="EG284" s="57"/>
      <c r="EH284" s="57"/>
      <c r="EI284" s="57"/>
      <c r="EJ284" s="57"/>
      <c r="EK284" s="57"/>
      <c r="EL284" s="57"/>
      <c r="EM284" s="57"/>
      <c r="EN284" s="57"/>
      <c r="EO284" s="57"/>
      <c r="EP284" s="57"/>
      <c r="EQ284" s="57"/>
      <c r="ER284" s="57"/>
      <c r="ES284" s="57"/>
      <c r="ET284" s="57"/>
      <c r="EU284" s="57"/>
      <c r="EV284" s="57"/>
      <c r="EW284" s="57"/>
      <c r="EX284" s="57"/>
      <c r="EY284" s="57"/>
      <c r="EZ284" s="57"/>
      <c r="FA284" s="57"/>
      <c r="FB284" s="57"/>
      <c r="FC284" s="57"/>
      <c r="FD284" s="57"/>
      <c r="FE284" s="57"/>
      <c r="FF284" s="57"/>
      <c r="FG284" s="57"/>
      <c r="FH284" s="57"/>
      <c r="FI284" s="57"/>
      <c r="FJ284" s="57"/>
      <c r="FK284" s="57"/>
      <c r="FL284" s="57"/>
      <c r="FM284" s="57"/>
      <c r="FN284" s="57"/>
      <c r="FO284" s="57"/>
      <c r="FP284" s="57"/>
      <c r="FQ284" s="57"/>
      <c r="FR284" s="57"/>
      <c r="FS284" s="57"/>
      <c r="FT284" s="57"/>
      <c r="FU284" s="57"/>
      <c r="FV284" s="57"/>
      <c r="FW284" s="57"/>
      <c r="FX284" s="57"/>
      <c r="FY284" s="57"/>
      <c r="FZ284" s="57"/>
      <c r="GA284" s="57"/>
      <c r="GB284" s="57"/>
      <c r="GC284" s="57"/>
      <c r="GD284" s="57"/>
      <c r="GE284" s="57"/>
      <c r="GF284" s="57"/>
      <c r="GG284" s="57"/>
      <c r="GH284" s="57"/>
      <c r="GI284" s="57"/>
      <c r="GJ284" s="57"/>
      <c r="GK284" s="57"/>
      <c r="GL284" s="57"/>
      <c r="GM284" s="57"/>
      <c r="GN284" s="57"/>
      <c r="GO284" s="57"/>
      <c r="GP284" s="57"/>
      <c r="GQ284" s="57"/>
      <c r="GR284" s="57"/>
      <c r="GS284" s="57"/>
      <c r="GT284" s="57"/>
      <c r="GU284" s="57"/>
      <c r="GV284" s="57"/>
      <c r="GW284" s="57"/>
      <c r="GX284" s="57"/>
      <c r="GY284" s="57"/>
      <c r="GZ284" s="57"/>
      <c r="HA284" s="57"/>
      <c r="HB284" s="57"/>
      <c r="HC284" s="57"/>
      <c r="HD284" s="57"/>
      <c r="HE284" s="57"/>
      <c r="HF284" s="57"/>
      <c r="HG284" s="57"/>
      <c r="HH284" s="57"/>
      <c r="HI284" s="57"/>
      <c r="HJ284" s="57"/>
      <c r="HK284" s="57"/>
      <c r="HL284" s="57"/>
      <c r="HM284" s="57"/>
      <c r="HN284" s="57"/>
      <c r="HO284" s="57"/>
      <c r="HP284" s="57"/>
      <c r="HQ284" s="57"/>
      <c r="HR284" s="57"/>
      <c r="HS284" s="57"/>
      <c r="HT284" s="57"/>
      <c r="HU284" s="57"/>
      <c r="HV284" s="57"/>
      <c r="HW284" s="57"/>
      <c r="HX284" s="57"/>
      <c r="HY284" s="57"/>
      <c r="HZ284" s="57"/>
      <c r="IA284" s="57"/>
      <c r="IB284" s="57"/>
      <c r="IC284" s="57"/>
      <c r="ID284" s="57"/>
      <c r="IE284" s="57"/>
      <c r="IF284" s="57"/>
      <c r="IG284" s="57"/>
      <c r="IH284" s="57"/>
      <c r="II284" s="57"/>
      <c r="IJ284" s="57"/>
      <c r="IK284" s="57"/>
      <c r="IL284" s="57"/>
      <c r="IM284" s="57"/>
      <c r="IN284" s="57"/>
      <c r="IO284" s="57"/>
      <c r="IP284" s="57"/>
      <c r="IQ284" s="57"/>
      <c r="IR284" s="57"/>
      <c r="IS284" s="57"/>
      <c r="IT284" s="57"/>
    </row>
    <row r="285" s="59" customFormat="1" ht="30" customHeight="1" spans="1:254">
      <c r="A285" s="56">
        <v>283</v>
      </c>
      <c r="B285" s="56" t="s">
        <v>336</v>
      </c>
      <c r="C285" s="56" t="s">
        <v>1123</v>
      </c>
      <c r="D285" s="56">
        <v>140</v>
      </c>
      <c r="E285" s="56" t="s">
        <v>1950</v>
      </c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57"/>
      <c r="CH285" s="57"/>
      <c r="CI285" s="57"/>
      <c r="CJ285" s="57"/>
      <c r="CK285" s="57"/>
      <c r="CL285" s="57"/>
      <c r="CM285" s="57"/>
      <c r="CN285" s="57"/>
      <c r="CO285" s="57"/>
      <c r="CP285" s="57"/>
      <c r="CQ285" s="57"/>
      <c r="CR285" s="57"/>
      <c r="CS285" s="57"/>
      <c r="CT285" s="57"/>
      <c r="CU285" s="57"/>
      <c r="CV285" s="57"/>
      <c r="CW285" s="57"/>
      <c r="CX285" s="57"/>
      <c r="CY285" s="57"/>
      <c r="CZ285" s="57"/>
      <c r="DA285" s="57"/>
      <c r="DB285" s="57"/>
      <c r="DC285" s="57"/>
      <c r="DD285" s="57"/>
      <c r="DE285" s="57"/>
      <c r="DF285" s="57"/>
      <c r="DG285" s="57"/>
      <c r="DH285" s="57"/>
      <c r="DI285" s="57"/>
      <c r="DJ285" s="57"/>
      <c r="DK285" s="57"/>
      <c r="DL285" s="57"/>
      <c r="DM285" s="57"/>
      <c r="DN285" s="57"/>
      <c r="DO285" s="57"/>
      <c r="DP285" s="57"/>
      <c r="DQ285" s="57"/>
      <c r="DR285" s="57"/>
      <c r="DS285" s="57"/>
      <c r="DT285" s="57"/>
      <c r="DU285" s="57"/>
      <c r="DV285" s="57"/>
      <c r="DW285" s="57"/>
      <c r="DX285" s="57"/>
      <c r="DY285" s="57"/>
      <c r="DZ285" s="57"/>
      <c r="EA285" s="57"/>
      <c r="EB285" s="57"/>
      <c r="EC285" s="57"/>
      <c r="ED285" s="57"/>
      <c r="EE285" s="57"/>
      <c r="EF285" s="57"/>
      <c r="EG285" s="57"/>
      <c r="EH285" s="57"/>
      <c r="EI285" s="57"/>
      <c r="EJ285" s="57"/>
      <c r="EK285" s="57"/>
      <c r="EL285" s="57"/>
      <c r="EM285" s="57"/>
      <c r="EN285" s="57"/>
      <c r="EO285" s="57"/>
      <c r="EP285" s="57"/>
      <c r="EQ285" s="57"/>
      <c r="ER285" s="57"/>
      <c r="ES285" s="57"/>
      <c r="ET285" s="57"/>
      <c r="EU285" s="57"/>
      <c r="EV285" s="57"/>
      <c r="EW285" s="57"/>
      <c r="EX285" s="57"/>
      <c r="EY285" s="57"/>
      <c r="EZ285" s="57"/>
      <c r="FA285" s="57"/>
      <c r="FB285" s="57"/>
      <c r="FC285" s="57"/>
      <c r="FD285" s="57"/>
      <c r="FE285" s="57"/>
      <c r="FF285" s="57"/>
      <c r="FG285" s="57"/>
      <c r="FH285" s="57"/>
      <c r="FI285" s="57"/>
      <c r="FJ285" s="57"/>
      <c r="FK285" s="57"/>
      <c r="FL285" s="57"/>
      <c r="FM285" s="57"/>
      <c r="FN285" s="57"/>
      <c r="FO285" s="57"/>
      <c r="FP285" s="57"/>
      <c r="FQ285" s="57"/>
      <c r="FR285" s="57"/>
      <c r="FS285" s="57"/>
      <c r="FT285" s="57"/>
      <c r="FU285" s="57"/>
      <c r="FV285" s="57"/>
      <c r="FW285" s="57"/>
      <c r="FX285" s="57"/>
      <c r="FY285" s="57"/>
      <c r="FZ285" s="57"/>
      <c r="GA285" s="57"/>
      <c r="GB285" s="57"/>
      <c r="GC285" s="57"/>
      <c r="GD285" s="57"/>
      <c r="GE285" s="57"/>
      <c r="GF285" s="57"/>
      <c r="GG285" s="57"/>
      <c r="GH285" s="57"/>
      <c r="GI285" s="57"/>
      <c r="GJ285" s="57"/>
      <c r="GK285" s="57"/>
      <c r="GL285" s="57"/>
      <c r="GM285" s="57"/>
      <c r="GN285" s="57"/>
      <c r="GO285" s="57"/>
      <c r="GP285" s="57"/>
      <c r="GQ285" s="57"/>
      <c r="GR285" s="57"/>
      <c r="GS285" s="57"/>
      <c r="GT285" s="57"/>
      <c r="GU285" s="57"/>
      <c r="GV285" s="57"/>
      <c r="GW285" s="57"/>
      <c r="GX285" s="57"/>
      <c r="GY285" s="57"/>
      <c r="GZ285" s="57"/>
      <c r="HA285" s="57"/>
      <c r="HB285" s="57"/>
      <c r="HC285" s="57"/>
      <c r="HD285" s="57"/>
      <c r="HE285" s="57"/>
      <c r="HF285" s="57"/>
      <c r="HG285" s="57"/>
      <c r="HH285" s="57"/>
      <c r="HI285" s="57"/>
      <c r="HJ285" s="57"/>
      <c r="HK285" s="57"/>
      <c r="HL285" s="57"/>
      <c r="HM285" s="57"/>
      <c r="HN285" s="57"/>
      <c r="HO285" s="57"/>
      <c r="HP285" s="57"/>
      <c r="HQ285" s="57"/>
      <c r="HR285" s="57"/>
      <c r="HS285" s="57"/>
      <c r="HT285" s="57"/>
      <c r="HU285" s="57"/>
      <c r="HV285" s="57"/>
      <c r="HW285" s="57"/>
      <c r="HX285" s="57"/>
      <c r="HY285" s="57"/>
      <c r="HZ285" s="57"/>
      <c r="IA285" s="57"/>
      <c r="IB285" s="57"/>
      <c r="IC285" s="57"/>
      <c r="ID285" s="57"/>
      <c r="IE285" s="57"/>
      <c r="IF285" s="57"/>
      <c r="IG285" s="57"/>
      <c r="IH285" s="57"/>
      <c r="II285" s="57"/>
      <c r="IJ285" s="57"/>
      <c r="IK285" s="57"/>
      <c r="IL285" s="57"/>
      <c r="IM285" s="57"/>
      <c r="IN285" s="57"/>
      <c r="IO285" s="57"/>
      <c r="IP285" s="57"/>
      <c r="IQ285" s="57"/>
      <c r="IR285" s="57"/>
      <c r="IS285" s="57"/>
      <c r="IT285" s="57"/>
    </row>
    <row r="286" s="59" customFormat="1" ht="30" customHeight="1" spans="1:254">
      <c r="A286" s="56">
        <v>284</v>
      </c>
      <c r="B286" s="56" t="s">
        <v>336</v>
      </c>
      <c r="C286" s="56" t="s">
        <v>1097</v>
      </c>
      <c r="D286" s="56">
        <v>140</v>
      </c>
      <c r="E286" s="56" t="s">
        <v>1950</v>
      </c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  <c r="CD286" s="57"/>
      <c r="CE286" s="57"/>
      <c r="CF286" s="57"/>
      <c r="CG286" s="57"/>
      <c r="CH286" s="57"/>
      <c r="CI286" s="57"/>
      <c r="CJ286" s="57"/>
      <c r="CK286" s="57"/>
      <c r="CL286" s="57"/>
      <c r="CM286" s="57"/>
      <c r="CN286" s="57"/>
      <c r="CO286" s="57"/>
      <c r="CP286" s="57"/>
      <c r="CQ286" s="57"/>
      <c r="CR286" s="57"/>
      <c r="CS286" s="57"/>
      <c r="CT286" s="57"/>
      <c r="CU286" s="57"/>
      <c r="CV286" s="57"/>
      <c r="CW286" s="57"/>
      <c r="CX286" s="57"/>
      <c r="CY286" s="57"/>
      <c r="CZ286" s="57"/>
      <c r="DA286" s="57"/>
      <c r="DB286" s="57"/>
      <c r="DC286" s="57"/>
      <c r="DD286" s="57"/>
      <c r="DE286" s="57"/>
      <c r="DF286" s="57"/>
      <c r="DG286" s="57"/>
      <c r="DH286" s="57"/>
      <c r="DI286" s="57"/>
      <c r="DJ286" s="57"/>
      <c r="DK286" s="57"/>
      <c r="DL286" s="57"/>
      <c r="DM286" s="57"/>
      <c r="DN286" s="57"/>
      <c r="DO286" s="57"/>
      <c r="DP286" s="57"/>
      <c r="DQ286" s="57"/>
      <c r="DR286" s="57"/>
      <c r="DS286" s="57"/>
      <c r="DT286" s="57"/>
      <c r="DU286" s="57"/>
      <c r="DV286" s="57"/>
      <c r="DW286" s="57"/>
      <c r="DX286" s="57"/>
      <c r="DY286" s="57"/>
      <c r="DZ286" s="57"/>
      <c r="EA286" s="57"/>
      <c r="EB286" s="57"/>
      <c r="EC286" s="57"/>
      <c r="ED286" s="57"/>
      <c r="EE286" s="57"/>
      <c r="EF286" s="57"/>
      <c r="EG286" s="57"/>
      <c r="EH286" s="57"/>
      <c r="EI286" s="57"/>
      <c r="EJ286" s="57"/>
      <c r="EK286" s="57"/>
      <c r="EL286" s="57"/>
      <c r="EM286" s="57"/>
      <c r="EN286" s="57"/>
      <c r="EO286" s="57"/>
      <c r="EP286" s="57"/>
      <c r="EQ286" s="57"/>
      <c r="ER286" s="57"/>
      <c r="ES286" s="57"/>
      <c r="ET286" s="57"/>
      <c r="EU286" s="57"/>
      <c r="EV286" s="57"/>
      <c r="EW286" s="57"/>
      <c r="EX286" s="57"/>
      <c r="EY286" s="57"/>
      <c r="EZ286" s="57"/>
      <c r="FA286" s="57"/>
      <c r="FB286" s="57"/>
      <c r="FC286" s="57"/>
      <c r="FD286" s="57"/>
      <c r="FE286" s="57"/>
      <c r="FF286" s="57"/>
      <c r="FG286" s="57"/>
      <c r="FH286" s="57"/>
      <c r="FI286" s="57"/>
      <c r="FJ286" s="57"/>
      <c r="FK286" s="57"/>
      <c r="FL286" s="57"/>
      <c r="FM286" s="57"/>
      <c r="FN286" s="57"/>
      <c r="FO286" s="57"/>
      <c r="FP286" s="57"/>
      <c r="FQ286" s="57"/>
      <c r="FR286" s="57"/>
      <c r="FS286" s="57"/>
      <c r="FT286" s="57"/>
      <c r="FU286" s="57"/>
      <c r="FV286" s="57"/>
      <c r="FW286" s="57"/>
      <c r="FX286" s="57"/>
      <c r="FY286" s="57"/>
      <c r="FZ286" s="57"/>
      <c r="GA286" s="57"/>
      <c r="GB286" s="57"/>
      <c r="GC286" s="57"/>
      <c r="GD286" s="57"/>
      <c r="GE286" s="57"/>
      <c r="GF286" s="57"/>
      <c r="GG286" s="57"/>
      <c r="GH286" s="57"/>
      <c r="GI286" s="57"/>
      <c r="GJ286" s="57"/>
      <c r="GK286" s="57"/>
      <c r="GL286" s="57"/>
      <c r="GM286" s="57"/>
      <c r="GN286" s="57"/>
      <c r="GO286" s="57"/>
      <c r="GP286" s="57"/>
      <c r="GQ286" s="57"/>
      <c r="GR286" s="57"/>
      <c r="GS286" s="57"/>
      <c r="GT286" s="57"/>
      <c r="GU286" s="57"/>
      <c r="GV286" s="57"/>
      <c r="GW286" s="57"/>
      <c r="GX286" s="57"/>
      <c r="GY286" s="57"/>
      <c r="GZ286" s="57"/>
      <c r="HA286" s="57"/>
      <c r="HB286" s="57"/>
      <c r="HC286" s="57"/>
      <c r="HD286" s="57"/>
      <c r="HE286" s="57"/>
      <c r="HF286" s="57"/>
      <c r="HG286" s="57"/>
      <c r="HH286" s="57"/>
      <c r="HI286" s="57"/>
      <c r="HJ286" s="57"/>
      <c r="HK286" s="57"/>
      <c r="HL286" s="57"/>
      <c r="HM286" s="57"/>
      <c r="HN286" s="57"/>
      <c r="HO286" s="57"/>
      <c r="HP286" s="57"/>
      <c r="HQ286" s="57"/>
      <c r="HR286" s="57"/>
      <c r="HS286" s="57"/>
      <c r="HT286" s="57"/>
      <c r="HU286" s="57"/>
      <c r="HV286" s="57"/>
      <c r="HW286" s="57"/>
      <c r="HX286" s="57"/>
      <c r="HY286" s="57"/>
      <c r="HZ286" s="57"/>
      <c r="IA286" s="57"/>
      <c r="IB286" s="57"/>
      <c r="IC286" s="57"/>
      <c r="ID286" s="57"/>
      <c r="IE286" s="57"/>
      <c r="IF286" s="57"/>
      <c r="IG286" s="57"/>
      <c r="IH286" s="57"/>
      <c r="II286" s="57"/>
      <c r="IJ286" s="57"/>
      <c r="IK286" s="57"/>
      <c r="IL286" s="57"/>
      <c r="IM286" s="57"/>
      <c r="IN286" s="57"/>
      <c r="IO286" s="57"/>
      <c r="IP286" s="57"/>
      <c r="IQ286" s="57"/>
      <c r="IR286" s="57"/>
      <c r="IS286" s="57"/>
      <c r="IT286" s="57"/>
    </row>
    <row r="287" s="59" customFormat="1" ht="30" customHeight="1" spans="1:254">
      <c r="A287" s="56">
        <v>285</v>
      </c>
      <c r="B287" s="56" t="s">
        <v>336</v>
      </c>
      <c r="C287" s="56" t="s">
        <v>1118</v>
      </c>
      <c r="D287" s="56">
        <v>140</v>
      </c>
      <c r="E287" s="56" t="s">
        <v>1950</v>
      </c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57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57"/>
      <c r="CZ287" s="57"/>
      <c r="DA287" s="57"/>
      <c r="DB287" s="57"/>
      <c r="DC287" s="57"/>
      <c r="DD287" s="57"/>
      <c r="DE287" s="57"/>
      <c r="DF287" s="57"/>
      <c r="DG287" s="57"/>
      <c r="DH287" s="57"/>
      <c r="DI287" s="57"/>
      <c r="DJ287" s="57"/>
      <c r="DK287" s="57"/>
      <c r="DL287" s="57"/>
      <c r="DM287" s="57"/>
      <c r="DN287" s="57"/>
      <c r="DO287" s="57"/>
      <c r="DP287" s="57"/>
      <c r="DQ287" s="57"/>
      <c r="DR287" s="57"/>
      <c r="DS287" s="57"/>
      <c r="DT287" s="57"/>
      <c r="DU287" s="57"/>
      <c r="DV287" s="57"/>
      <c r="DW287" s="57"/>
      <c r="DX287" s="57"/>
      <c r="DY287" s="57"/>
      <c r="DZ287" s="57"/>
      <c r="EA287" s="57"/>
      <c r="EB287" s="57"/>
      <c r="EC287" s="57"/>
      <c r="ED287" s="57"/>
      <c r="EE287" s="57"/>
      <c r="EF287" s="57"/>
      <c r="EG287" s="57"/>
      <c r="EH287" s="57"/>
      <c r="EI287" s="57"/>
      <c r="EJ287" s="57"/>
      <c r="EK287" s="57"/>
      <c r="EL287" s="57"/>
      <c r="EM287" s="57"/>
      <c r="EN287" s="57"/>
      <c r="EO287" s="57"/>
      <c r="EP287" s="57"/>
      <c r="EQ287" s="57"/>
      <c r="ER287" s="57"/>
      <c r="ES287" s="57"/>
      <c r="ET287" s="57"/>
      <c r="EU287" s="57"/>
      <c r="EV287" s="57"/>
      <c r="EW287" s="57"/>
      <c r="EX287" s="57"/>
      <c r="EY287" s="57"/>
      <c r="EZ287" s="57"/>
      <c r="FA287" s="57"/>
      <c r="FB287" s="57"/>
      <c r="FC287" s="57"/>
      <c r="FD287" s="57"/>
      <c r="FE287" s="57"/>
      <c r="FF287" s="57"/>
      <c r="FG287" s="57"/>
      <c r="FH287" s="57"/>
      <c r="FI287" s="57"/>
      <c r="FJ287" s="57"/>
      <c r="FK287" s="57"/>
      <c r="FL287" s="57"/>
      <c r="FM287" s="57"/>
      <c r="FN287" s="57"/>
      <c r="FO287" s="57"/>
      <c r="FP287" s="57"/>
      <c r="FQ287" s="57"/>
      <c r="FR287" s="57"/>
      <c r="FS287" s="57"/>
      <c r="FT287" s="57"/>
      <c r="FU287" s="57"/>
      <c r="FV287" s="57"/>
      <c r="FW287" s="57"/>
      <c r="FX287" s="57"/>
      <c r="FY287" s="57"/>
      <c r="FZ287" s="57"/>
      <c r="GA287" s="57"/>
      <c r="GB287" s="57"/>
      <c r="GC287" s="57"/>
      <c r="GD287" s="57"/>
      <c r="GE287" s="57"/>
      <c r="GF287" s="57"/>
      <c r="GG287" s="57"/>
      <c r="GH287" s="57"/>
      <c r="GI287" s="57"/>
      <c r="GJ287" s="57"/>
      <c r="GK287" s="57"/>
      <c r="GL287" s="57"/>
      <c r="GM287" s="57"/>
      <c r="GN287" s="57"/>
      <c r="GO287" s="57"/>
      <c r="GP287" s="57"/>
      <c r="GQ287" s="57"/>
      <c r="GR287" s="57"/>
      <c r="GS287" s="57"/>
      <c r="GT287" s="57"/>
      <c r="GU287" s="57"/>
      <c r="GV287" s="57"/>
      <c r="GW287" s="57"/>
      <c r="GX287" s="57"/>
      <c r="GY287" s="57"/>
      <c r="GZ287" s="57"/>
      <c r="HA287" s="57"/>
      <c r="HB287" s="57"/>
      <c r="HC287" s="57"/>
      <c r="HD287" s="57"/>
      <c r="HE287" s="57"/>
      <c r="HF287" s="57"/>
      <c r="HG287" s="57"/>
      <c r="HH287" s="57"/>
      <c r="HI287" s="57"/>
      <c r="HJ287" s="57"/>
      <c r="HK287" s="57"/>
      <c r="HL287" s="57"/>
      <c r="HM287" s="57"/>
      <c r="HN287" s="57"/>
      <c r="HO287" s="57"/>
      <c r="HP287" s="57"/>
      <c r="HQ287" s="57"/>
      <c r="HR287" s="57"/>
      <c r="HS287" s="57"/>
      <c r="HT287" s="57"/>
      <c r="HU287" s="57"/>
      <c r="HV287" s="57"/>
      <c r="HW287" s="57"/>
      <c r="HX287" s="57"/>
      <c r="HY287" s="57"/>
      <c r="HZ287" s="57"/>
      <c r="IA287" s="57"/>
      <c r="IB287" s="57"/>
      <c r="IC287" s="57"/>
      <c r="ID287" s="57"/>
      <c r="IE287" s="57"/>
      <c r="IF287" s="57"/>
      <c r="IG287" s="57"/>
      <c r="IH287" s="57"/>
      <c r="II287" s="57"/>
      <c r="IJ287" s="57"/>
      <c r="IK287" s="57"/>
      <c r="IL287" s="57"/>
      <c r="IM287" s="57"/>
      <c r="IN287" s="57"/>
      <c r="IO287" s="57"/>
      <c r="IP287" s="57"/>
      <c r="IQ287" s="57"/>
      <c r="IR287" s="57"/>
      <c r="IS287" s="57"/>
      <c r="IT287" s="57"/>
    </row>
    <row r="288" s="59" customFormat="1" ht="30" customHeight="1" spans="1:254">
      <c r="A288" s="56">
        <v>286</v>
      </c>
      <c r="B288" s="56" t="s">
        <v>336</v>
      </c>
      <c r="C288" s="56" t="s">
        <v>1134</v>
      </c>
      <c r="D288" s="56">
        <v>140</v>
      </c>
      <c r="E288" s="56" t="s">
        <v>1950</v>
      </c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  <c r="CD288" s="57"/>
      <c r="CE288" s="57"/>
      <c r="CF288" s="57"/>
      <c r="CG288" s="57"/>
      <c r="CH288" s="57"/>
      <c r="CI288" s="57"/>
      <c r="CJ288" s="57"/>
      <c r="CK288" s="57"/>
      <c r="CL288" s="57"/>
      <c r="CM288" s="57"/>
      <c r="CN288" s="57"/>
      <c r="CO288" s="57"/>
      <c r="CP288" s="57"/>
      <c r="CQ288" s="57"/>
      <c r="CR288" s="57"/>
      <c r="CS288" s="57"/>
      <c r="CT288" s="57"/>
      <c r="CU288" s="57"/>
      <c r="CV288" s="57"/>
      <c r="CW288" s="57"/>
      <c r="CX288" s="57"/>
      <c r="CY288" s="57"/>
      <c r="CZ288" s="57"/>
      <c r="DA288" s="57"/>
      <c r="DB288" s="57"/>
      <c r="DC288" s="57"/>
      <c r="DD288" s="57"/>
      <c r="DE288" s="57"/>
      <c r="DF288" s="57"/>
      <c r="DG288" s="57"/>
      <c r="DH288" s="57"/>
      <c r="DI288" s="57"/>
      <c r="DJ288" s="57"/>
      <c r="DK288" s="57"/>
      <c r="DL288" s="57"/>
      <c r="DM288" s="57"/>
      <c r="DN288" s="57"/>
      <c r="DO288" s="57"/>
      <c r="DP288" s="57"/>
      <c r="DQ288" s="57"/>
      <c r="DR288" s="57"/>
      <c r="DS288" s="57"/>
      <c r="DT288" s="57"/>
      <c r="DU288" s="57"/>
      <c r="DV288" s="57"/>
      <c r="DW288" s="57"/>
      <c r="DX288" s="57"/>
      <c r="DY288" s="57"/>
      <c r="DZ288" s="57"/>
      <c r="EA288" s="57"/>
      <c r="EB288" s="57"/>
      <c r="EC288" s="57"/>
      <c r="ED288" s="57"/>
      <c r="EE288" s="57"/>
      <c r="EF288" s="57"/>
      <c r="EG288" s="57"/>
      <c r="EH288" s="57"/>
      <c r="EI288" s="57"/>
      <c r="EJ288" s="57"/>
      <c r="EK288" s="57"/>
      <c r="EL288" s="57"/>
      <c r="EM288" s="57"/>
      <c r="EN288" s="57"/>
      <c r="EO288" s="57"/>
      <c r="EP288" s="57"/>
      <c r="EQ288" s="57"/>
      <c r="ER288" s="57"/>
      <c r="ES288" s="57"/>
      <c r="ET288" s="57"/>
      <c r="EU288" s="57"/>
      <c r="EV288" s="57"/>
      <c r="EW288" s="57"/>
      <c r="EX288" s="57"/>
      <c r="EY288" s="57"/>
      <c r="EZ288" s="57"/>
      <c r="FA288" s="57"/>
      <c r="FB288" s="57"/>
      <c r="FC288" s="57"/>
      <c r="FD288" s="57"/>
      <c r="FE288" s="57"/>
      <c r="FF288" s="57"/>
      <c r="FG288" s="57"/>
      <c r="FH288" s="57"/>
      <c r="FI288" s="57"/>
      <c r="FJ288" s="57"/>
      <c r="FK288" s="57"/>
      <c r="FL288" s="57"/>
      <c r="FM288" s="57"/>
      <c r="FN288" s="57"/>
      <c r="FO288" s="57"/>
      <c r="FP288" s="57"/>
      <c r="FQ288" s="57"/>
      <c r="FR288" s="57"/>
      <c r="FS288" s="57"/>
      <c r="FT288" s="57"/>
      <c r="FU288" s="57"/>
      <c r="FV288" s="57"/>
      <c r="FW288" s="57"/>
      <c r="FX288" s="57"/>
      <c r="FY288" s="57"/>
      <c r="FZ288" s="57"/>
      <c r="GA288" s="57"/>
      <c r="GB288" s="57"/>
      <c r="GC288" s="57"/>
      <c r="GD288" s="57"/>
      <c r="GE288" s="57"/>
      <c r="GF288" s="57"/>
      <c r="GG288" s="57"/>
      <c r="GH288" s="57"/>
      <c r="GI288" s="57"/>
      <c r="GJ288" s="57"/>
      <c r="GK288" s="57"/>
      <c r="GL288" s="57"/>
      <c r="GM288" s="57"/>
      <c r="GN288" s="57"/>
      <c r="GO288" s="57"/>
      <c r="GP288" s="57"/>
      <c r="GQ288" s="57"/>
      <c r="GR288" s="57"/>
      <c r="GS288" s="57"/>
      <c r="GT288" s="57"/>
      <c r="GU288" s="57"/>
      <c r="GV288" s="57"/>
      <c r="GW288" s="57"/>
      <c r="GX288" s="57"/>
      <c r="GY288" s="57"/>
      <c r="GZ288" s="57"/>
      <c r="HA288" s="57"/>
      <c r="HB288" s="57"/>
      <c r="HC288" s="57"/>
      <c r="HD288" s="57"/>
      <c r="HE288" s="57"/>
      <c r="HF288" s="57"/>
      <c r="HG288" s="57"/>
      <c r="HH288" s="57"/>
      <c r="HI288" s="57"/>
      <c r="HJ288" s="57"/>
      <c r="HK288" s="57"/>
      <c r="HL288" s="57"/>
      <c r="HM288" s="57"/>
      <c r="HN288" s="57"/>
      <c r="HO288" s="57"/>
      <c r="HP288" s="57"/>
      <c r="HQ288" s="57"/>
      <c r="HR288" s="57"/>
      <c r="HS288" s="57"/>
      <c r="HT288" s="57"/>
      <c r="HU288" s="57"/>
      <c r="HV288" s="57"/>
      <c r="HW288" s="57"/>
      <c r="HX288" s="57"/>
      <c r="HY288" s="57"/>
      <c r="HZ288" s="57"/>
      <c r="IA288" s="57"/>
      <c r="IB288" s="57"/>
      <c r="IC288" s="57"/>
      <c r="ID288" s="57"/>
      <c r="IE288" s="57"/>
      <c r="IF288" s="57"/>
      <c r="IG288" s="57"/>
      <c r="IH288" s="57"/>
      <c r="II288" s="57"/>
      <c r="IJ288" s="57"/>
      <c r="IK288" s="57"/>
      <c r="IL288" s="57"/>
      <c r="IM288" s="57"/>
      <c r="IN288" s="57"/>
      <c r="IO288" s="57"/>
      <c r="IP288" s="57"/>
      <c r="IQ288" s="57"/>
      <c r="IR288" s="57"/>
      <c r="IS288" s="57"/>
      <c r="IT288" s="57"/>
    </row>
    <row r="289" s="59" customFormat="1" ht="30" customHeight="1" spans="1:254">
      <c r="A289" s="56">
        <v>287</v>
      </c>
      <c r="B289" s="56" t="s">
        <v>336</v>
      </c>
      <c r="C289" s="56" t="s">
        <v>1101</v>
      </c>
      <c r="D289" s="56">
        <v>140</v>
      </c>
      <c r="E289" s="56" t="s">
        <v>1950</v>
      </c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  <c r="CD289" s="57"/>
      <c r="CE289" s="57"/>
      <c r="CF289" s="57"/>
      <c r="CG289" s="57"/>
      <c r="CH289" s="57"/>
      <c r="CI289" s="57"/>
      <c r="CJ289" s="57"/>
      <c r="CK289" s="57"/>
      <c r="CL289" s="57"/>
      <c r="CM289" s="57"/>
      <c r="CN289" s="57"/>
      <c r="CO289" s="57"/>
      <c r="CP289" s="57"/>
      <c r="CQ289" s="57"/>
      <c r="CR289" s="57"/>
      <c r="CS289" s="57"/>
      <c r="CT289" s="57"/>
      <c r="CU289" s="57"/>
      <c r="CV289" s="57"/>
      <c r="CW289" s="57"/>
      <c r="CX289" s="57"/>
      <c r="CY289" s="57"/>
      <c r="CZ289" s="57"/>
      <c r="DA289" s="57"/>
      <c r="DB289" s="57"/>
      <c r="DC289" s="57"/>
      <c r="DD289" s="57"/>
      <c r="DE289" s="57"/>
      <c r="DF289" s="57"/>
      <c r="DG289" s="57"/>
      <c r="DH289" s="57"/>
      <c r="DI289" s="57"/>
      <c r="DJ289" s="57"/>
      <c r="DK289" s="57"/>
      <c r="DL289" s="57"/>
      <c r="DM289" s="57"/>
      <c r="DN289" s="57"/>
      <c r="DO289" s="57"/>
      <c r="DP289" s="57"/>
      <c r="DQ289" s="57"/>
      <c r="DR289" s="57"/>
      <c r="DS289" s="57"/>
      <c r="DT289" s="57"/>
      <c r="DU289" s="57"/>
      <c r="DV289" s="57"/>
      <c r="DW289" s="57"/>
      <c r="DX289" s="57"/>
      <c r="DY289" s="57"/>
      <c r="DZ289" s="57"/>
      <c r="EA289" s="57"/>
      <c r="EB289" s="57"/>
      <c r="EC289" s="57"/>
      <c r="ED289" s="57"/>
      <c r="EE289" s="57"/>
      <c r="EF289" s="57"/>
      <c r="EG289" s="57"/>
      <c r="EH289" s="57"/>
      <c r="EI289" s="57"/>
      <c r="EJ289" s="57"/>
      <c r="EK289" s="57"/>
      <c r="EL289" s="57"/>
      <c r="EM289" s="57"/>
      <c r="EN289" s="57"/>
      <c r="EO289" s="57"/>
      <c r="EP289" s="57"/>
      <c r="EQ289" s="57"/>
      <c r="ER289" s="57"/>
      <c r="ES289" s="57"/>
      <c r="ET289" s="57"/>
      <c r="EU289" s="57"/>
      <c r="EV289" s="57"/>
      <c r="EW289" s="57"/>
      <c r="EX289" s="57"/>
      <c r="EY289" s="57"/>
      <c r="EZ289" s="57"/>
      <c r="FA289" s="57"/>
      <c r="FB289" s="57"/>
      <c r="FC289" s="57"/>
      <c r="FD289" s="57"/>
      <c r="FE289" s="57"/>
      <c r="FF289" s="57"/>
      <c r="FG289" s="57"/>
      <c r="FH289" s="57"/>
      <c r="FI289" s="57"/>
      <c r="FJ289" s="57"/>
      <c r="FK289" s="57"/>
      <c r="FL289" s="57"/>
      <c r="FM289" s="57"/>
      <c r="FN289" s="57"/>
      <c r="FO289" s="57"/>
      <c r="FP289" s="57"/>
      <c r="FQ289" s="57"/>
      <c r="FR289" s="57"/>
      <c r="FS289" s="57"/>
      <c r="FT289" s="57"/>
      <c r="FU289" s="57"/>
      <c r="FV289" s="57"/>
      <c r="FW289" s="57"/>
      <c r="FX289" s="57"/>
      <c r="FY289" s="57"/>
      <c r="FZ289" s="57"/>
      <c r="GA289" s="57"/>
      <c r="GB289" s="57"/>
      <c r="GC289" s="57"/>
      <c r="GD289" s="57"/>
      <c r="GE289" s="57"/>
      <c r="GF289" s="57"/>
      <c r="GG289" s="57"/>
      <c r="GH289" s="57"/>
      <c r="GI289" s="57"/>
      <c r="GJ289" s="57"/>
      <c r="GK289" s="57"/>
      <c r="GL289" s="57"/>
      <c r="GM289" s="57"/>
      <c r="GN289" s="57"/>
      <c r="GO289" s="57"/>
      <c r="GP289" s="57"/>
      <c r="GQ289" s="57"/>
      <c r="GR289" s="57"/>
      <c r="GS289" s="57"/>
      <c r="GT289" s="57"/>
      <c r="GU289" s="57"/>
      <c r="GV289" s="57"/>
      <c r="GW289" s="57"/>
      <c r="GX289" s="57"/>
      <c r="GY289" s="57"/>
      <c r="GZ289" s="57"/>
      <c r="HA289" s="57"/>
      <c r="HB289" s="57"/>
      <c r="HC289" s="57"/>
      <c r="HD289" s="57"/>
      <c r="HE289" s="57"/>
      <c r="HF289" s="57"/>
      <c r="HG289" s="57"/>
      <c r="HH289" s="57"/>
      <c r="HI289" s="57"/>
      <c r="HJ289" s="57"/>
      <c r="HK289" s="57"/>
      <c r="HL289" s="57"/>
      <c r="HM289" s="57"/>
      <c r="HN289" s="57"/>
      <c r="HO289" s="57"/>
      <c r="HP289" s="57"/>
      <c r="HQ289" s="57"/>
      <c r="HR289" s="57"/>
      <c r="HS289" s="57"/>
      <c r="HT289" s="57"/>
      <c r="HU289" s="57"/>
      <c r="HV289" s="57"/>
      <c r="HW289" s="57"/>
      <c r="HX289" s="57"/>
      <c r="HY289" s="57"/>
      <c r="HZ289" s="57"/>
      <c r="IA289" s="57"/>
      <c r="IB289" s="57"/>
      <c r="IC289" s="57"/>
      <c r="ID289" s="57"/>
      <c r="IE289" s="57"/>
      <c r="IF289" s="57"/>
      <c r="IG289" s="57"/>
      <c r="IH289" s="57"/>
      <c r="II289" s="57"/>
      <c r="IJ289" s="57"/>
      <c r="IK289" s="57"/>
      <c r="IL289" s="57"/>
      <c r="IM289" s="57"/>
      <c r="IN289" s="57"/>
      <c r="IO289" s="57"/>
      <c r="IP289" s="57"/>
      <c r="IQ289" s="57"/>
      <c r="IR289" s="57"/>
      <c r="IS289" s="57"/>
      <c r="IT289" s="57"/>
    </row>
    <row r="290" s="59" customFormat="1" ht="30" customHeight="1" spans="1:254">
      <c r="A290" s="56">
        <v>288</v>
      </c>
      <c r="B290" s="56" t="s">
        <v>336</v>
      </c>
      <c r="C290" s="56" t="s">
        <v>1098</v>
      </c>
      <c r="D290" s="56">
        <v>140</v>
      </c>
      <c r="E290" s="56" t="s">
        <v>1950</v>
      </c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  <c r="CD290" s="57"/>
      <c r="CE290" s="57"/>
      <c r="CF290" s="57"/>
      <c r="CG290" s="57"/>
      <c r="CH290" s="57"/>
      <c r="CI290" s="57"/>
      <c r="CJ290" s="57"/>
      <c r="CK290" s="57"/>
      <c r="CL290" s="57"/>
      <c r="CM290" s="57"/>
      <c r="CN290" s="57"/>
      <c r="CO290" s="57"/>
      <c r="CP290" s="57"/>
      <c r="CQ290" s="57"/>
      <c r="CR290" s="57"/>
      <c r="CS290" s="57"/>
      <c r="CT290" s="57"/>
      <c r="CU290" s="57"/>
      <c r="CV290" s="57"/>
      <c r="CW290" s="57"/>
      <c r="CX290" s="57"/>
      <c r="CY290" s="57"/>
      <c r="CZ290" s="57"/>
      <c r="DA290" s="57"/>
      <c r="DB290" s="57"/>
      <c r="DC290" s="57"/>
      <c r="DD290" s="57"/>
      <c r="DE290" s="57"/>
      <c r="DF290" s="57"/>
      <c r="DG290" s="57"/>
      <c r="DH290" s="57"/>
      <c r="DI290" s="57"/>
      <c r="DJ290" s="57"/>
      <c r="DK290" s="57"/>
      <c r="DL290" s="57"/>
      <c r="DM290" s="57"/>
      <c r="DN290" s="57"/>
      <c r="DO290" s="57"/>
      <c r="DP290" s="57"/>
      <c r="DQ290" s="57"/>
      <c r="DR290" s="57"/>
      <c r="DS290" s="57"/>
      <c r="DT290" s="57"/>
      <c r="DU290" s="57"/>
      <c r="DV290" s="57"/>
      <c r="DW290" s="57"/>
      <c r="DX290" s="57"/>
      <c r="DY290" s="57"/>
      <c r="DZ290" s="57"/>
      <c r="EA290" s="57"/>
      <c r="EB290" s="57"/>
      <c r="EC290" s="57"/>
      <c r="ED290" s="57"/>
      <c r="EE290" s="57"/>
      <c r="EF290" s="57"/>
      <c r="EG290" s="57"/>
      <c r="EH290" s="57"/>
      <c r="EI290" s="57"/>
      <c r="EJ290" s="57"/>
      <c r="EK290" s="57"/>
      <c r="EL290" s="57"/>
      <c r="EM290" s="57"/>
      <c r="EN290" s="57"/>
      <c r="EO290" s="57"/>
      <c r="EP290" s="57"/>
      <c r="EQ290" s="57"/>
      <c r="ER290" s="57"/>
      <c r="ES290" s="57"/>
      <c r="ET290" s="57"/>
      <c r="EU290" s="57"/>
      <c r="EV290" s="57"/>
      <c r="EW290" s="57"/>
      <c r="EX290" s="57"/>
      <c r="EY290" s="57"/>
      <c r="EZ290" s="57"/>
      <c r="FA290" s="57"/>
      <c r="FB290" s="57"/>
      <c r="FC290" s="57"/>
      <c r="FD290" s="57"/>
      <c r="FE290" s="57"/>
      <c r="FF290" s="57"/>
      <c r="FG290" s="57"/>
      <c r="FH290" s="57"/>
      <c r="FI290" s="57"/>
      <c r="FJ290" s="57"/>
      <c r="FK290" s="57"/>
      <c r="FL290" s="57"/>
      <c r="FM290" s="57"/>
      <c r="FN290" s="57"/>
      <c r="FO290" s="57"/>
      <c r="FP290" s="57"/>
      <c r="FQ290" s="57"/>
      <c r="FR290" s="57"/>
      <c r="FS290" s="57"/>
      <c r="FT290" s="57"/>
      <c r="FU290" s="57"/>
      <c r="FV290" s="57"/>
      <c r="FW290" s="57"/>
      <c r="FX290" s="57"/>
      <c r="FY290" s="57"/>
      <c r="FZ290" s="57"/>
      <c r="GA290" s="57"/>
      <c r="GB290" s="57"/>
      <c r="GC290" s="57"/>
      <c r="GD290" s="57"/>
      <c r="GE290" s="57"/>
      <c r="GF290" s="57"/>
      <c r="GG290" s="57"/>
      <c r="GH290" s="57"/>
      <c r="GI290" s="57"/>
      <c r="GJ290" s="57"/>
      <c r="GK290" s="57"/>
      <c r="GL290" s="57"/>
      <c r="GM290" s="57"/>
      <c r="GN290" s="57"/>
      <c r="GO290" s="57"/>
      <c r="GP290" s="57"/>
      <c r="GQ290" s="57"/>
      <c r="GR290" s="57"/>
      <c r="GS290" s="57"/>
      <c r="GT290" s="57"/>
      <c r="GU290" s="57"/>
      <c r="GV290" s="57"/>
      <c r="GW290" s="57"/>
      <c r="GX290" s="57"/>
      <c r="GY290" s="57"/>
      <c r="GZ290" s="57"/>
      <c r="HA290" s="57"/>
      <c r="HB290" s="57"/>
      <c r="HC290" s="57"/>
      <c r="HD290" s="57"/>
      <c r="HE290" s="57"/>
      <c r="HF290" s="57"/>
      <c r="HG290" s="57"/>
      <c r="HH290" s="57"/>
      <c r="HI290" s="57"/>
      <c r="HJ290" s="57"/>
      <c r="HK290" s="57"/>
      <c r="HL290" s="57"/>
      <c r="HM290" s="57"/>
      <c r="HN290" s="57"/>
      <c r="HO290" s="57"/>
      <c r="HP290" s="57"/>
      <c r="HQ290" s="57"/>
      <c r="HR290" s="57"/>
      <c r="HS290" s="57"/>
      <c r="HT290" s="57"/>
      <c r="HU290" s="57"/>
      <c r="HV290" s="57"/>
      <c r="HW290" s="57"/>
      <c r="HX290" s="57"/>
      <c r="HY290" s="57"/>
      <c r="HZ290" s="57"/>
      <c r="IA290" s="57"/>
      <c r="IB290" s="57"/>
      <c r="IC290" s="57"/>
      <c r="ID290" s="57"/>
      <c r="IE290" s="57"/>
      <c r="IF290" s="57"/>
      <c r="IG290" s="57"/>
      <c r="IH290" s="57"/>
      <c r="II290" s="57"/>
      <c r="IJ290" s="57"/>
      <c r="IK290" s="57"/>
      <c r="IL290" s="57"/>
      <c r="IM290" s="57"/>
      <c r="IN290" s="57"/>
      <c r="IO290" s="57"/>
      <c r="IP290" s="57"/>
      <c r="IQ290" s="57"/>
      <c r="IR290" s="57"/>
      <c r="IS290" s="57"/>
      <c r="IT290" s="57"/>
    </row>
    <row r="291" s="59" customFormat="1" ht="30" customHeight="1" spans="1:254">
      <c r="A291" s="56">
        <v>289</v>
      </c>
      <c r="B291" s="56" t="s">
        <v>331</v>
      </c>
      <c r="C291" s="56" t="s">
        <v>1971</v>
      </c>
      <c r="D291" s="56">
        <v>140</v>
      </c>
      <c r="E291" s="56" t="s">
        <v>1950</v>
      </c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57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57"/>
      <c r="CZ291" s="57"/>
      <c r="DA291" s="57"/>
      <c r="DB291" s="57"/>
      <c r="DC291" s="57"/>
      <c r="DD291" s="57"/>
      <c r="DE291" s="57"/>
      <c r="DF291" s="57"/>
      <c r="DG291" s="57"/>
      <c r="DH291" s="57"/>
      <c r="DI291" s="57"/>
      <c r="DJ291" s="57"/>
      <c r="DK291" s="57"/>
      <c r="DL291" s="57"/>
      <c r="DM291" s="57"/>
      <c r="DN291" s="57"/>
      <c r="DO291" s="57"/>
      <c r="DP291" s="57"/>
      <c r="DQ291" s="57"/>
      <c r="DR291" s="57"/>
      <c r="DS291" s="57"/>
      <c r="DT291" s="57"/>
      <c r="DU291" s="57"/>
      <c r="DV291" s="57"/>
      <c r="DW291" s="57"/>
      <c r="DX291" s="57"/>
      <c r="DY291" s="57"/>
      <c r="DZ291" s="57"/>
      <c r="EA291" s="57"/>
      <c r="EB291" s="57"/>
      <c r="EC291" s="57"/>
      <c r="ED291" s="57"/>
      <c r="EE291" s="57"/>
      <c r="EF291" s="57"/>
      <c r="EG291" s="57"/>
      <c r="EH291" s="57"/>
      <c r="EI291" s="57"/>
      <c r="EJ291" s="57"/>
      <c r="EK291" s="57"/>
      <c r="EL291" s="57"/>
      <c r="EM291" s="57"/>
      <c r="EN291" s="57"/>
      <c r="EO291" s="57"/>
      <c r="EP291" s="57"/>
      <c r="EQ291" s="57"/>
      <c r="ER291" s="57"/>
      <c r="ES291" s="57"/>
      <c r="ET291" s="57"/>
      <c r="EU291" s="57"/>
      <c r="EV291" s="57"/>
      <c r="EW291" s="57"/>
      <c r="EX291" s="57"/>
      <c r="EY291" s="57"/>
      <c r="EZ291" s="57"/>
      <c r="FA291" s="57"/>
      <c r="FB291" s="57"/>
      <c r="FC291" s="57"/>
      <c r="FD291" s="57"/>
      <c r="FE291" s="57"/>
      <c r="FF291" s="57"/>
      <c r="FG291" s="57"/>
      <c r="FH291" s="57"/>
      <c r="FI291" s="57"/>
      <c r="FJ291" s="57"/>
      <c r="FK291" s="57"/>
      <c r="FL291" s="57"/>
      <c r="FM291" s="57"/>
      <c r="FN291" s="57"/>
      <c r="FO291" s="57"/>
      <c r="FP291" s="57"/>
      <c r="FQ291" s="57"/>
      <c r="FR291" s="57"/>
      <c r="FS291" s="57"/>
      <c r="FT291" s="57"/>
      <c r="FU291" s="57"/>
      <c r="FV291" s="57"/>
      <c r="FW291" s="57"/>
      <c r="FX291" s="57"/>
      <c r="FY291" s="57"/>
      <c r="FZ291" s="57"/>
      <c r="GA291" s="57"/>
      <c r="GB291" s="57"/>
      <c r="GC291" s="57"/>
      <c r="GD291" s="57"/>
      <c r="GE291" s="57"/>
      <c r="GF291" s="57"/>
      <c r="GG291" s="57"/>
      <c r="GH291" s="57"/>
      <c r="GI291" s="57"/>
      <c r="GJ291" s="57"/>
      <c r="GK291" s="57"/>
      <c r="GL291" s="57"/>
      <c r="GM291" s="57"/>
      <c r="GN291" s="57"/>
      <c r="GO291" s="57"/>
      <c r="GP291" s="57"/>
      <c r="GQ291" s="57"/>
      <c r="GR291" s="57"/>
      <c r="GS291" s="57"/>
      <c r="GT291" s="57"/>
      <c r="GU291" s="57"/>
      <c r="GV291" s="57"/>
      <c r="GW291" s="57"/>
      <c r="GX291" s="57"/>
      <c r="GY291" s="57"/>
      <c r="GZ291" s="57"/>
      <c r="HA291" s="57"/>
      <c r="HB291" s="57"/>
      <c r="HC291" s="57"/>
      <c r="HD291" s="57"/>
      <c r="HE291" s="57"/>
      <c r="HF291" s="57"/>
      <c r="HG291" s="57"/>
      <c r="HH291" s="57"/>
      <c r="HI291" s="57"/>
      <c r="HJ291" s="57"/>
      <c r="HK291" s="57"/>
      <c r="HL291" s="57"/>
      <c r="HM291" s="57"/>
      <c r="HN291" s="57"/>
      <c r="HO291" s="57"/>
      <c r="HP291" s="57"/>
      <c r="HQ291" s="57"/>
      <c r="HR291" s="57"/>
      <c r="HS291" s="57"/>
      <c r="HT291" s="57"/>
      <c r="HU291" s="57"/>
      <c r="HV291" s="57"/>
      <c r="HW291" s="57"/>
      <c r="HX291" s="57"/>
      <c r="HY291" s="57"/>
      <c r="HZ291" s="57"/>
      <c r="IA291" s="57"/>
      <c r="IB291" s="57"/>
      <c r="IC291" s="57"/>
      <c r="ID291" s="57"/>
      <c r="IE291" s="57"/>
      <c r="IF291" s="57"/>
      <c r="IG291" s="57"/>
      <c r="IH291" s="57"/>
      <c r="II291" s="57"/>
      <c r="IJ291" s="57"/>
      <c r="IK291" s="57"/>
      <c r="IL291" s="57"/>
      <c r="IM291" s="57"/>
      <c r="IN291" s="57"/>
      <c r="IO291" s="57"/>
      <c r="IP291" s="57"/>
      <c r="IQ291" s="57"/>
      <c r="IR291" s="57"/>
      <c r="IS291" s="57"/>
      <c r="IT291" s="57"/>
    </row>
    <row r="292" s="59" customFormat="1" ht="30" customHeight="1" spans="1:254">
      <c r="A292" s="56">
        <v>290</v>
      </c>
      <c r="B292" s="56" t="s">
        <v>331</v>
      </c>
      <c r="C292" s="56" t="s">
        <v>1036</v>
      </c>
      <c r="D292" s="56">
        <v>140</v>
      </c>
      <c r="E292" s="56" t="s">
        <v>1950</v>
      </c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57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57"/>
      <c r="CZ292" s="57"/>
      <c r="DA292" s="57"/>
      <c r="DB292" s="57"/>
      <c r="DC292" s="57"/>
      <c r="DD292" s="57"/>
      <c r="DE292" s="57"/>
      <c r="DF292" s="57"/>
      <c r="DG292" s="57"/>
      <c r="DH292" s="57"/>
      <c r="DI292" s="57"/>
      <c r="DJ292" s="57"/>
      <c r="DK292" s="57"/>
      <c r="DL292" s="57"/>
      <c r="DM292" s="57"/>
      <c r="DN292" s="57"/>
      <c r="DO292" s="57"/>
      <c r="DP292" s="57"/>
      <c r="DQ292" s="57"/>
      <c r="DR292" s="57"/>
      <c r="DS292" s="57"/>
      <c r="DT292" s="57"/>
      <c r="DU292" s="57"/>
      <c r="DV292" s="57"/>
      <c r="DW292" s="57"/>
      <c r="DX292" s="57"/>
      <c r="DY292" s="57"/>
      <c r="DZ292" s="57"/>
      <c r="EA292" s="57"/>
      <c r="EB292" s="57"/>
      <c r="EC292" s="57"/>
      <c r="ED292" s="57"/>
      <c r="EE292" s="57"/>
      <c r="EF292" s="57"/>
      <c r="EG292" s="57"/>
      <c r="EH292" s="57"/>
      <c r="EI292" s="57"/>
      <c r="EJ292" s="57"/>
      <c r="EK292" s="57"/>
      <c r="EL292" s="57"/>
      <c r="EM292" s="57"/>
      <c r="EN292" s="57"/>
      <c r="EO292" s="57"/>
      <c r="EP292" s="57"/>
      <c r="EQ292" s="57"/>
      <c r="ER292" s="57"/>
      <c r="ES292" s="57"/>
      <c r="ET292" s="57"/>
      <c r="EU292" s="57"/>
      <c r="EV292" s="57"/>
      <c r="EW292" s="57"/>
      <c r="EX292" s="57"/>
      <c r="EY292" s="57"/>
      <c r="EZ292" s="57"/>
      <c r="FA292" s="57"/>
      <c r="FB292" s="57"/>
      <c r="FC292" s="57"/>
      <c r="FD292" s="57"/>
      <c r="FE292" s="57"/>
      <c r="FF292" s="57"/>
      <c r="FG292" s="57"/>
      <c r="FH292" s="57"/>
      <c r="FI292" s="57"/>
      <c r="FJ292" s="57"/>
      <c r="FK292" s="57"/>
      <c r="FL292" s="57"/>
      <c r="FM292" s="57"/>
      <c r="FN292" s="57"/>
      <c r="FO292" s="57"/>
      <c r="FP292" s="57"/>
      <c r="FQ292" s="57"/>
      <c r="FR292" s="57"/>
      <c r="FS292" s="57"/>
      <c r="FT292" s="57"/>
      <c r="FU292" s="57"/>
      <c r="FV292" s="57"/>
      <c r="FW292" s="57"/>
      <c r="FX292" s="57"/>
      <c r="FY292" s="57"/>
      <c r="FZ292" s="57"/>
      <c r="GA292" s="57"/>
      <c r="GB292" s="57"/>
      <c r="GC292" s="57"/>
      <c r="GD292" s="57"/>
      <c r="GE292" s="57"/>
      <c r="GF292" s="57"/>
      <c r="GG292" s="57"/>
      <c r="GH292" s="57"/>
      <c r="GI292" s="57"/>
      <c r="GJ292" s="57"/>
      <c r="GK292" s="57"/>
      <c r="GL292" s="57"/>
      <c r="GM292" s="57"/>
      <c r="GN292" s="57"/>
      <c r="GO292" s="57"/>
      <c r="GP292" s="57"/>
      <c r="GQ292" s="57"/>
      <c r="GR292" s="57"/>
      <c r="GS292" s="57"/>
      <c r="GT292" s="57"/>
      <c r="GU292" s="57"/>
      <c r="GV292" s="57"/>
      <c r="GW292" s="57"/>
      <c r="GX292" s="57"/>
      <c r="GY292" s="57"/>
      <c r="GZ292" s="57"/>
      <c r="HA292" s="57"/>
      <c r="HB292" s="57"/>
      <c r="HC292" s="57"/>
      <c r="HD292" s="57"/>
      <c r="HE292" s="57"/>
      <c r="HF292" s="57"/>
      <c r="HG292" s="57"/>
      <c r="HH292" s="57"/>
      <c r="HI292" s="57"/>
      <c r="HJ292" s="57"/>
      <c r="HK292" s="57"/>
      <c r="HL292" s="57"/>
      <c r="HM292" s="57"/>
      <c r="HN292" s="57"/>
      <c r="HO292" s="57"/>
      <c r="HP292" s="57"/>
      <c r="HQ292" s="57"/>
      <c r="HR292" s="57"/>
      <c r="HS292" s="57"/>
      <c r="HT292" s="57"/>
      <c r="HU292" s="57"/>
      <c r="HV292" s="57"/>
      <c r="HW292" s="57"/>
      <c r="HX292" s="57"/>
      <c r="HY292" s="57"/>
      <c r="HZ292" s="57"/>
      <c r="IA292" s="57"/>
      <c r="IB292" s="57"/>
      <c r="IC292" s="57"/>
      <c r="ID292" s="57"/>
      <c r="IE292" s="57"/>
      <c r="IF292" s="57"/>
      <c r="IG292" s="57"/>
      <c r="IH292" s="57"/>
      <c r="II292" s="57"/>
      <c r="IJ292" s="57"/>
      <c r="IK292" s="57"/>
      <c r="IL292" s="57"/>
      <c r="IM292" s="57"/>
      <c r="IN292" s="57"/>
      <c r="IO292" s="57"/>
      <c r="IP292" s="57"/>
      <c r="IQ292" s="57"/>
      <c r="IR292" s="57"/>
      <c r="IS292" s="57"/>
      <c r="IT292" s="57"/>
    </row>
    <row r="293" s="59" customFormat="1" ht="30" customHeight="1" spans="1:254">
      <c r="A293" s="56">
        <v>291</v>
      </c>
      <c r="B293" s="56" t="s">
        <v>331</v>
      </c>
      <c r="C293" s="56" t="s">
        <v>1003</v>
      </c>
      <c r="D293" s="56">
        <v>140</v>
      </c>
      <c r="E293" s="56" t="s">
        <v>1950</v>
      </c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  <c r="CD293" s="57"/>
      <c r="CE293" s="57"/>
      <c r="CF293" s="57"/>
      <c r="CG293" s="57"/>
      <c r="CH293" s="57"/>
      <c r="CI293" s="57"/>
      <c r="CJ293" s="57"/>
      <c r="CK293" s="57"/>
      <c r="CL293" s="57"/>
      <c r="CM293" s="57"/>
      <c r="CN293" s="57"/>
      <c r="CO293" s="57"/>
      <c r="CP293" s="57"/>
      <c r="CQ293" s="57"/>
      <c r="CR293" s="57"/>
      <c r="CS293" s="57"/>
      <c r="CT293" s="57"/>
      <c r="CU293" s="57"/>
      <c r="CV293" s="57"/>
      <c r="CW293" s="57"/>
      <c r="CX293" s="57"/>
      <c r="CY293" s="57"/>
      <c r="CZ293" s="57"/>
      <c r="DA293" s="57"/>
      <c r="DB293" s="57"/>
      <c r="DC293" s="57"/>
      <c r="DD293" s="57"/>
      <c r="DE293" s="57"/>
      <c r="DF293" s="57"/>
      <c r="DG293" s="57"/>
      <c r="DH293" s="57"/>
      <c r="DI293" s="57"/>
      <c r="DJ293" s="57"/>
      <c r="DK293" s="57"/>
      <c r="DL293" s="57"/>
      <c r="DM293" s="57"/>
      <c r="DN293" s="57"/>
      <c r="DO293" s="57"/>
      <c r="DP293" s="57"/>
      <c r="DQ293" s="57"/>
      <c r="DR293" s="57"/>
      <c r="DS293" s="57"/>
      <c r="DT293" s="57"/>
      <c r="DU293" s="57"/>
      <c r="DV293" s="57"/>
      <c r="DW293" s="57"/>
      <c r="DX293" s="57"/>
      <c r="DY293" s="57"/>
      <c r="DZ293" s="57"/>
      <c r="EA293" s="57"/>
      <c r="EB293" s="57"/>
      <c r="EC293" s="57"/>
      <c r="ED293" s="57"/>
      <c r="EE293" s="57"/>
      <c r="EF293" s="57"/>
      <c r="EG293" s="57"/>
      <c r="EH293" s="57"/>
      <c r="EI293" s="57"/>
      <c r="EJ293" s="57"/>
      <c r="EK293" s="57"/>
      <c r="EL293" s="57"/>
      <c r="EM293" s="57"/>
      <c r="EN293" s="57"/>
      <c r="EO293" s="57"/>
      <c r="EP293" s="57"/>
      <c r="EQ293" s="57"/>
      <c r="ER293" s="57"/>
      <c r="ES293" s="57"/>
      <c r="ET293" s="57"/>
      <c r="EU293" s="57"/>
      <c r="EV293" s="57"/>
      <c r="EW293" s="57"/>
      <c r="EX293" s="57"/>
      <c r="EY293" s="57"/>
      <c r="EZ293" s="57"/>
      <c r="FA293" s="57"/>
      <c r="FB293" s="57"/>
      <c r="FC293" s="57"/>
      <c r="FD293" s="57"/>
      <c r="FE293" s="57"/>
      <c r="FF293" s="57"/>
      <c r="FG293" s="57"/>
      <c r="FH293" s="57"/>
      <c r="FI293" s="57"/>
      <c r="FJ293" s="57"/>
      <c r="FK293" s="57"/>
      <c r="FL293" s="57"/>
      <c r="FM293" s="57"/>
      <c r="FN293" s="57"/>
      <c r="FO293" s="57"/>
      <c r="FP293" s="57"/>
      <c r="FQ293" s="57"/>
      <c r="FR293" s="57"/>
      <c r="FS293" s="57"/>
      <c r="FT293" s="57"/>
      <c r="FU293" s="57"/>
      <c r="FV293" s="57"/>
      <c r="FW293" s="57"/>
      <c r="FX293" s="57"/>
      <c r="FY293" s="57"/>
      <c r="FZ293" s="57"/>
      <c r="GA293" s="57"/>
      <c r="GB293" s="57"/>
      <c r="GC293" s="57"/>
      <c r="GD293" s="57"/>
      <c r="GE293" s="57"/>
      <c r="GF293" s="57"/>
      <c r="GG293" s="57"/>
      <c r="GH293" s="57"/>
      <c r="GI293" s="57"/>
      <c r="GJ293" s="57"/>
      <c r="GK293" s="57"/>
      <c r="GL293" s="57"/>
      <c r="GM293" s="57"/>
      <c r="GN293" s="57"/>
      <c r="GO293" s="57"/>
      <c r="GP293" s="57"/>
      <c r="GQ293" s="57"/>
      <c r="GR293" s="57"/>
      <c r="GS293" s="57"/>
      <c r="GT293" s="57"/>
      <c r="GU293" s="57"/>
      <c r="GV293" s="57"/>
      <c r="GW293" s="57"/>
      <c r="GX293" s="57"/>
      <c r="GY293" s="57"/>
      <c r="GZ293" s="57"/>
      <c r="HA293" s="57"/>
      <c r="HB293" s="57"/>
      <c r="HC293" s="57"/>
      <c r="HD293" s="57"/>
      <c r="HE293" s="57"/>
      <c r="HF293" s="57"/>
      <c r="HG293" s="57"/>
      <c r="HH293" s="57"/>
      <c r="HI293" s="57"/>
      <c r="HJ293" s="57"/>
      <c r="HK293" s="57"/>
      <c r="HL293" s="57"/>
      <c r="HM293" s="57"/>
      <c r="HN293" s="57"/>
      <c r="HO293" s="57"/>
      <c r="HP293" s="57"/>
      <c r="HQ293" s="57"/>
      <c r="HR293" s="57"/>
      <c r="HS293" s="57"/>
      <c r="HT293" s="57"/>
      <c r="HU293" s="57"/>
      <c r="HV293" s="57"/>
      <c r="HW293" s="57"/>
      <c r="HX293" s="57"/>
      <c r="HY293" s="57"/>
      <c r="HZ293" s="57"/>
      <c r="IA293" s="57"/>
      <c r="IB293" s="57"/>
      <c r="IC293" s="57"/>
      <c r="ID293" s="57"/>
      <c r="IE293" s="57"/>
      <c r="IF293" s="57"/>
      <c r="IG293" s="57"/>
      <c r="IH293" s="57"/>
      <c r="II293" s="57"/>
      <c r="IJ293" s="57"/>
      <c r="IK293" s="57"/>
      <c r="IL293" s="57"/>
      <c r="IM293" s="57"/>
      <c r="IN293" s="57"/>
      <c r="IO293" s="57"/>
      <c r="IP293" s="57"/>
      <c r="IQ293" s="57"/>
      <c r="IR293" s="57"/>
      <c r="IS293" s="57"/>
      <c r="IT293" s="57"/>
    </row>
    <row r="294" s="59" customFormat="1" ht="30" customHeight="1" spans="1:254">
      <c r="A294" s="56">
        <v>292</v>
      </c>
      <c r="B294" s="56" t="s">
        <v>331</v>
      </c>
      <c r="C294" s="56" t="s">
        <v>1052</v>
      </c>
      <c r="D294" s="56">
        <v>140</v>
      </c>
      <c r="E294" s="56" t="s">
        <v>1950</v>
      </c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  <c r="CD294" s="57"/>
      <c r="CE294" s="57"/>
      <c r="CF294" s="57"/>
      <c r="CG294" s="57"/>
      <c r="CH294" s="57"/>
      <c r="CI294" s="57"/>
      <c r="CJ294" s="57"/>
      <c r="CK294" s="57"/>
      <c r="CL294" s="57"/>
      <c r="CM294" s="57"/>
      <c r="CN294" s="57"/>
      <c r="CO294" s="57"/>
      <c r="CP294" s="57"/>
      <c r="CQ294" s="57"/>
      <c r="CR294" s="57"/>
      <c r="CS294" s="57"/>
      <c r="CT294" s="57"/>
      <c r="CU294" s="57"/>
      <c r="CV294" s="57"/>
      <c r="CW294" s="57"/>
      <c r="CX294" s="57"/>
      <c r="CY294" s="57"/>
      <c r="CZ294" s="57"/>
      <c r="DA294" s="57"/>
      <c r="DB294" s="57"/>
      <c r="DC294" s="57"/>
      <c r="DD294" s="57"/>
      <c r="DE294" s="57"/>
      <c r="DF294" s="57"/>
      <c r="DG294" s="57"/>
      <c r="DH294" s="57"/>
      <c r="DI294" s="57"/>
      <c r="DJ294" s="57"/>
      <c r="DK294" s="57"/>
      <c r="DL294" s="57"/>
      <c r="DM294" s="57"/>
      <c r="DN294" s="57"/>
      <c r="DO294" s="57"/>
      <c r="DP294" s="57"/>
      <c r="DQ294" s="57"/>
      <c r="DR294" s="57"/>
      <c r="DS294" s="57"/>
      <c r="DT294" s="57"/>
      <c r="DU294" s="57"/>
      <c r="DV294" s="57"/>
      <c r="DW294" s="57"/>
      <c r="DX294" s="57"/>
      <c r="DY294" s="57"/>
      <c r="DZ294" s="57"/>
      <c r="EA294" s="57"/>
      <c r="EB294" s="57"/>
      <c r="EC294" s="57"/>
      <c r="ED294" s="57"/>
      <c r="EE294" s="57"/>
      <c r="EF294" s="57"/>
      <c r="EG294" s="57"/>
      <c r="EH294" s="57"/>
      <c r="EI294" s="57"/>
      <c r="EJ294" s="57"/>
      <c r="EK294" s="57"/>
      <c r="EL294" s="57"/>
      <c r="EM294" s="57"/>
      <c r="EN294" s="57"/>
      <c r="EO294" s="57"/>
      <c r="EP294" s="57"/>
      <c r="EQ294" s="57"/>
      <c r="ER294" s="57"/>
      <c r="ES294" s="57"/>
      <c r="ET294" s="57"/>
      <c r="EU294" s="57"/>
      <c r="EV294" s="57"/>
      <c r="EW294" s="57"/>
      <c r="EX294" s="57"/>
      <c r="EY294" s="57"/>
      <c r="EZ294" s="57"/>
      <c r="FA294" s="57"/>
      <c r="FB294" s="57"/>
      <c r="FC294" s="57"/>
      <c r="FD294" s="57"/>
      <c r="FE294" s="57"/>
      <c r="FF294" s="57"/>
      <c r="FG294" s="57"/>
      <c r="FH294" s="57"/>
      <c r="FI294" s="57"/>
      <c r="FJ294" s="57"/>
      <c r="FK294" s="57"/>
      <c r="FL294" s="57"/>
      <c r="FM294" s="57"/>
      <c r="FN294" s="57"/>
      <c r="FO294" s="57"/>
      <c r="FP294" s="57"/>
      <c r="FQ294" s="57"/>
      <c r="FR294" s="57"/>
      <c r="FS294" s="57"/>
      <c r="FT294" s="57"/>
      <c r="FU294" s="57"/>
      <c r="FV294" s="57"/>
      <c r="FW294" s="57"/>
      <c r="FX294" s="57"/>
      <c r="FY294" s="57"/>
      <c r="FZ294" s="57"/>
      <c r="GA294" s="57"/>
      <c r="GB294" s="57"/>
      <c r="GC294" s="57"/>
      <c r="GD294" s="57"/>
      <c r="GE294" s="57"/>
      <c r="GF294" s="57"/>
      <c r="GG294" s="57"/>
      <c r="GH294" s="57"/>
      <c r="GI294" s="57"/>
      <c r="GJ294" s="57"/>
      <c r="GK294" s="57"/>
      <c r="GL294" s="57"/>
      <c r="GM294" s="57"/>
      <c r="GN294" s="57"/>
      <c r="GO294" s="57"/>
      <c r="GP294" s="57"/>
      <c r="GQ294" s="57"/>
      <c r="GR294" s="57"/>
      <c r="GS294" s="57"/>
      <c r="GT294" s="57"/>
      <c r="GU294" s="57"/>
      <c r="GV294" s="57"/>
      <c r="GW294" s="57"/>
      <c r="GX294" s="57"/>
      <c r="GY294" s="57"/>
      <c r="GZ294" s="57"/>
      <c r="HA294" s="57"/>
      <c r="HB294" s="57"/>
      <c r="HC294" s="57"/>
      <c r="HD294" s="57"/>
      <c r="HE294" s="57"/>
      <c r="HF294" s="57"/>
      <c r="HG294" s="57"/>
      <c r="HH294" s="57"/>
      <c r="HI294" s="57"/>
      <c r="HJ294" s="57"/>
      <c r="HK294" s="57"/>
      <c r="HL294" s="57"/>
      <c r="HM294" s="57"/>
      <c r="HN294" s="57"/>
      <c r="HO294" s="57"/>
      <c r="HP294" s="57"/>
      <c r="HQ294" s="57"/>
      <c r="HR294" s="57"/>
      <c r="HS294" s="57"/>
      <c r="HT294" s="57"/>
      <c r="HU294" s="57"/>
      <c r="HV294" s="57"/>
      <c r="HW294" s="57"/>
      <c r="HX294" s="57"/>
      <c r="HY294" s="57"/>
      <c r="HZ294" s="57"/>
      <c r="IA294" s="57"/>
      <c r="IB294" s="57"/>
      <c r="IC294" s="57"/>
      <c r="ID294" s="57"/>
      <c r="IE294" s="57"/>
      <c r="IF294" s="57"/>
      <c r="IG294" s="57"/>
      <c r="IH294" s="57"/>
      <c r="II294" s="57"/>
      <c r="IJ294" s="57"/>
      <c r="IK294" s="57"/>
      <c r="IL294" s="57"/>
      <c r="IM294" s="57"/>
      <c r="IN294" s="57"/>
      <c r="IO294" s="57"/>
      <c r="IP294" s="57"/>
      <c r="IQ294" s="57"/>
      <c r="IR294" s="57"/>
      <c r="IS294" s="57"/>
      <c r="IT294" s="57"/>
    </row>
    <row r="295" s="59" customFormat="1" ht="30" customHeight="1" spans="1:254">
      <c r="A295" s="56">
        <v>293</v>
      </c>
      <c r="B295" s="56" t="s">
        <v>331</v>
      </c>
      <c r="C295" s="56" t="s">
        <v>1049</v>
      </c>
      <c r="D295" s="56">
        <v>140</v>
      </c>
      <c r="E295" s="56" t="s">
        <v>1950</v>
      </c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57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57"/>
      <c r="CZ295" s="57"/>
      <c r="DA295" s="57"/>
      <c r="DB295" s="57"/>
      <c r="DC295" s="57"/>
      <c r="DD295" s="57"/>
      <c r="DE295" s="57"/>
      <c r="DF295" s="57"/>
      <c r="DG295" s="57"/>
      <c r="DH295" s="57"/>
      <c r="DI295" s="57"/>
      <c r="DJ295" s="57"/>
      <c r="DK295" s="57"/>
      <c r="DL295" s="57"/>
      <c r="DM295" s="57"/>
      <c r="DN295" s="57"/>
      <c r="DO295" s="57"/>
      <c r="DP295" s="57"/>
      <c r="DQ295" s="57"/>
      <c r="DR295" s="57"/>
      <c r="DS295" s="57"/>
      <c r="DT295" s="57"/>
      <c r="DU295" s="57"/>
      <c r="DV295" s="57"/>
      <c r="DW295" s="57"/>
      <c r="DX295" s="57"/>
      <c r="DY295" s="57"/>
      <c r="DZ295" s="57"/>
      <c r="EA295" s="57"/>
      <c r="EB295" s="57"/>
      <c r="EC295" s="57"/>
      <c r="ED295" s="57"/>
      <c r="EE295" s="57"/>
      <c r="EF295" s="57"/>
      <c r="EG295" s="57"/>
      <c r="EH295" s="57"/>
      <c r="EI295" s="57"/>
      <c r="EJ295" s="57"/>
      <c r="EK295" s="57"/>
      <c r="EL295" s="57"/>
      <c r="EM295" s="57"/>
      <c r="EN295" s="57"/>
      <c r="EO295" s="57"/>
      <c r="EP295" s="57"/>
      <c r="EQ295" s="57"/>
      <c r="ER295" s="57"/>
      <c r="ES295" s="57"/>
      <c r="ET295" s="57"/>
      <c r="EU295" s="57"/>
      <c r="EV295" s="57"/>
      <c r="EW295" s="57"/>
      <c r="EX295" s="57"/>
      <c r="EY295" s="57"/>
      <c r="EZ295" s="57"/>
      <c r="FA295" s="57"/>
      <c r="FB295" s="57"/>
      <c r="FC295" s="57"/>
      <c r="FD295" s="57"/>
      <c r="FE295" s="57"/>
      <c r="FF295" s="57"/>
      <c r="FG295" s="57"/>
      <c r="FH295" s="57"/>
      <c r="FI295" s="57"/>
      <c r="FJ295" s="57"/>
      <c r="FK295" s="57"/>
      <c r="FL295" s="57"/>
      <c r="FM295" s="57"/>
      <c r="FN295" s="57"/>
      <c r="FO295" s="57"/>
      <c r="FP295" s="57"/>
      <c r="FQ295" s="57"/>
      <c r="FR295" s="57"/>
      <c r="FS295" s="57"/>
      <c r="FT295" s="57"/>
      <c r="FU295" s="57"/>
      <c r="FV295" s="57"/>
      <c r="FW295" s="57"/>
      <c r="FX295" s="57"/>
      <c r="FY295" s="57"/>
      <c r="FZ295" s="57"/>
      <c r="GA295" s="57"/>
      <c r="GB295" s="57"/>
      <c r="GC295" s="57"/>
      <c r="GD295" s="57"/>
      <c r="GE295" s="57"/>
      <c r="GF295" s="57"/>
      <c r="GG295" s="57"/>
      <c r="GH295" s="57"/>
      <c r="GI295" s="57"/>
      <c r="GJ295" s="57"/>
      <c r="GK295" s="57"/>
      <c r="GL295" s="57"/>
      <c r="GM295" s="57"/>
      <c r="GN295" s="57"/>
      <c r="GO295" s="57"/>
      <c r="GP295" s="57"/>
      <c r="GQ295" s="57"/>
      <c r="GR295" s="57"/>
      <c r="GS295" s="57"/>
      <c r="GT295" s="57"/>
      <c r="GU295" s="57"/>
      <c r="GV295" s="57"/>
      <c r="GW295" s="57"/>
      <c r="GX295" s="57"/>
      <c r="GY295" s="57"/>
      <c r="GZ295" s="57"/>
      <c r="HA295" s="57"/>
      <c r="HB295" s="57"/>
      <c r="HC295" s="57"/>
      <c r="HD295" s="57"/>
      <c r="HE295" s="57"/>
      <c r="HF295" s="57"/>
      <c r="HG295" s="57"/>
      <c r="HH295" s="57"/>
      <c r="HI295" s="57"/>
      <c r="HJ295" s="57"/>
      <c r="HK295" s="57"/>
      <c r="HL295" s="57"/>
      <c r="HM295" s="57"/>
      <c r="HN295" s="57"/>
      <c r="HO295" s="57"/>
      <c r="HP295" s="57"/>
      <c r="HQ295" s="57"/>
      <c r="HR295" s="57"/>
      <c r="HS295" s="57"/>
      <c r="HT295" s="57"/>
      <c r="HU295" s="57"/>
      <c r="HV295" s="57"/>
      <c r="HW295" s="57"/>
      <c r="HX295" s="57"/>
      <c r="HY295" s="57"/>
      <c r="HZ295" s="57"/>
      <c r="IA295" s="57"/>
      <c r="IB295" s="57"/>
      <c r="IC295" s="57"/>
      <c r="ID295" s="57"/>
      <c r="IE295" s="57"/>
      <c r="IF295" s="57"/>
      <c r="IG295" s="57"/>
      <c r="IH295" s="57"/>
      <c r="II295" s="57"/>
      <c r="IJ295" s="57"/>
      <c r="IK295" s="57"/>
      <c r="IL295" s="57"/>
      <c r="IM295" s="57"/>
      <c r="IN295" s="57"/>
      <c r="IO295" s="57"/>
      <c r="IP295" s="57"/>
      <c r="IQ295" s="57"/>
      <c r="IR295" s="57"/>
      <c r="IS295" s="57"/>
      <c r="IT295" s="57"/>
    </row>
    <row r="296" s="59" customFormat="1" ht="30" customHeight="1" spans="1:254">
      <c r="A296" s="56">
        <v>294</v>
      </c>
      <c r="B296" s="56" t="s">
        <v>331</v>
      </c>
      <c r="C296" s="56" t="s">
        <v>1041</v>
      </c>
      <c r="D296" s="56">
        <v>140</v>
      </c>
      <c r="E296" s="56" t="s">
        <v>1950</v>
      </c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  <c r="CD296" s="57"/>
      <c r="CE296" s="57"/>
      <c r="CF296" s="57"/>
      <c r="CG296" s="57"/>
      <c r="CH296" s="57"/>
      <c r="CI296" s="57"/>
      <c r="CJ296" s="57"/>
      <c r="CK296" s="57"/>
      <c r="CL296" s="57"/>
      <c r="CM296" s="57"/>
      <c r="CN296" s="57"/>
      <c r="CO296" s="57"/>
      <c r="CP296" s="57"/>
      <c r="CQ296" s="57"/>
      <c r="CR296" s="57"/>
      <c r="CS296" s="57"/>
      <c r="CT296" s="57"/>
      <c r="CU296" s="57"/>
      <c r="CV296" s="57"/>
      <c r="CW296" s="57"/>
      <c r="CX296" s="57"/>
      <c r="CY296" s="57"/>
      <c r="CZ296" s="57"/>
      <c r="DA296" s="57"/>
      <c r="DB296" s="57"/>
      <c r="DC296" s="57"/>
      <c r="DD296" s="57"/>
      <c r="DE296" s="57"/>
      <c r="DF296" s="57"/>
      <c r="DG296" s="57"/>
      <c r="DH296" s="57"/>
      <c r="DI296" s="57"/>
      <c r="DJ296" s="57"/>
      <c r="DK296" s="57"/>
      <c r="DL296" s="57"/>
      <c r="DM296" s="57"/>
      <c r="DN296" s="57"/>
      <c r="DO296" s="57"/>
      <c r="DP296" s="57"/>
      <c r="DQ296" s="57"/>
      <c r="DR296" s="57"/>
      <c r="DS296" s="57"/>
      <c r="DT296" s="57"/>
      <c r="DU296" s="57"/>
      <c r="DV296" s="57"/>
      <c r="DW296" s="57"/>
      <c r="DX296" s="57"/>
      <c r="DY296" s="57"/>
      <c r="DZ296" s="57"/>
      <c r="EA296" s="57"/>
      <c r="EB296" s="57"/>
      <c r="EC296" s="57"/>
      <c r="ED296" s="57"/>
      <c r="EE296" s="57"/>
      <c r="EF296" s="57"/>
      <c r="EG296" s="57"/>
      <c r="EH296" s="57"/>
      <c r="EI296" s="57"/>
      <c r="EJ296" s="57"/>
      <c r="EK296" s="57"/>
      <c r="EL296" s="57"/>
      <c r="EM296" s="57"/>
      <c r="EN296" s="57"/>
      <c r="EO296" s="57"/>
      <c r="EP296" s="57"/>
      <c r="EQ296" s="57"/>
      <c r="ER296" s="57"/>
      <c r="ES296" s="57"/>
      <c r="ET296" s="57"/>
      <c r="EU296" s="57"/>
      <c r="EV296" s="57"/>
      <c r="EW296" s="57"/>
      <c r="EX296" s="57"/>
      <c r="EY296" s="57"/>
      <c r="EZ296" s="57"/>
      <c r="FA296" s="57"/>
      <c r="FB296" s="57"/>
      <c r="FC296" s="57"/>
      <c r="FD296" s="57"/>
      <c r="FE296" s="57"/>
      <c r="FF296" s="57"/>
      <c r="FG296" s="57"/>
      <c r="FH296" s="57"/>
      <c r="FI296" s="57"/>
      <c r="FJ296" s="57"/>
      <c r="FK296" s="57"/>
      <c r="FL296" s="57"/>
      <c r="FM296" s="57"/>
      <c r="FN296" s="57"/>
      <c r="FO296" s="57"/>
      <c r="FP296" s="57"/>
      <c r="FQ296" s="57"/>
      <c r="FR296" s="57"/>
      <c r="FS296" s="57"/>
      <c r="FT296" s="57"/>
      <c r="FU296" s="57"/>
      <c r="FV296" s="57"/>
      <c r="FW296" s="57"/>
      <c r="FX296" s="57"/>
      <c r="FY296" s="57"/>
      <c r="FZ296" s="57"/>
      <c r="GA296" s="57"/>
      <c r="GB296" s="57"/>
      <c r="GC296" s="57"/>
      <c r="GD296" s="57"/>
      <c r="GE296" s="57"/>
      <c r="GF296" s="57"/>
      <c r="GG296" s="57"/>
      <c r="GH296" s="57"/>
      <c r="GI296" s="57"/>
      <c r="GJ296" s="57"/>
      <c r="GK296" s="57"/>
      <c r="GL296" s="57"/>
      <c r="GM296" s="57"/>
      <c r="GN296" s="57"/>
      <c r="GO296" s="57"/>
      <c r="GP296" s="57"/>
      <c r="GQ296" s="57"/>
      <c r="GR296" s="57"/>
      <c r="GS296" s="57"/>
      <c r="GT296" s="57"/>
      <c r="GU296" s="57"/>
      <c r="GV296" s="57"/>
      <c r="GW296" s="57"/>
      <c r="GX296" s="57"/>
      <c r="GY296" s="57"/>
      <c r="GZ296" s="57"/>
      <c r="HA296" s="57"/>
      <c r="HB296" s="57"/>
      <c r="HC296" s="57"/>
      <c r="HD296" s="57"/>
      <c r="HE296" s="57"/>
      <c r="HF296" s="57"/>
      <c r="HG296" s="57"/>
      <c r="HH296" s="57"/>
      <c r="HI296" s="57"/>
      <c r="HJ296" s="57"/>
      <c r="HK296" s="57"/>
      <c r="HL296" s="57"/>
      <c r="HM296" s="57"/>
      <c r="HN296" s="57"/>
      <c r="HO296" s="57"/>
      <c r="HP296" s="57"/>
      <c r="HQ296" s="57"/>
      <c r="HR296" s="57"/>
      <c r="HS296" s="57"/>
      <c r="HT296" s="57"/>
      <c r="HU296" s="57"/>
      <c r="HV296" s="57"/>
      <c r="HW296" s="57"/>
      <c r="HX296" s="57"/>
      <c r="HY296" s="57"/>
      <c r="HZ296" s="57"/>
      <c r="IA296" s="57"/>
      <c r="IB296" s="57"/>
      <c r="IC296" s="57"/>
      <c r="ID296" s="57"/>
      <c r="IE296" s="57"/>
      <c r="IF296" s="57"/>
      <c r="IG296" s="57"/>
      <c r="IH296" s="57"/>
      <c r="II296" s="57"/>
      <c r="IJ296" s="57"/>
      <c r="IK296" s="57"/>
      <c r="IL296" s="57"/>
      <c r="IM296" s="57"/>
      <c r="IN296" s="57"/>
      <c r="IO296" s="57"/>
      <c r="IP296" s="57"/>
      <c r="IQ296" s="57"/>
      <c r="IR296" s="57"/>
      <c r="IS296" s="57"/>
      <c r="IT296" s="57"/>
    </row>
    <row r="297" s="59" customFormat="1" ht="30" customHeight="1" spans="1:254">
      <c r="A297" s="56">
        <v>295</v>
      </c>
      <c r="B297" s="56" t="s">
        <v>331</v>
      </c>
      <c r="C297" s="56" t="s">
        <v>1026</v>
      </c>
      <c r="D297" s="56">
        <v>140</v>
      </c>
      <c r="E297" s="56" t="s">
        <v>1950</v>
      </c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  <c r="CD297" s="57"/>
      <c r="CE297" s="57"/>
      <c r="CF297" s="57"/>
      <c r="CG297" s="57"/>
      <c r="CH297" s="57"/>
      <c r="CI297" s="57"/>
      <c r="CJ297" s="57"/>
      <c r="CK297" s="57"/>
      <c r="CL297" s="57"/>
      <c r="CM297" s="57"/>
      <c r="CN297" s="57"/>
      <c r="CO297" s="57"/>
      <c r="CP297" s="57"/>
      <c r="CQ297" s="57"/>
      <c r="CR297" s="57"/>
      <c r="CS297" s="57"/>
      <c r="CT297" s="57"/>
      <c r="CU297" s="57"/>
      <c r="CV297" s="57"/>
      <c r="CW297" s="57"/>
      <c r="CX297" s="57"/>
      <c r="CY297" s="57"/>
      <c r="CZ297" s="57"/>
      <c r="DA297" s="57"/>
      <c r="DB297" s="57"/>
      <c r="DC297" s="57"/>
      <c r="DD297" s="57"/>
      <c r="DE297" s="57"/>
      <c r="DF297" s="57"/>
      <c r="DG297" s="57"/>
      <c r="DH297" s="57"/>
      <c r="DI297" s="57"/>
      <c r="DJ297" s="57"/>
      <c r="DK297" s="57"/>
      <c r="DL297" s="57"/>
      <c r="DM297" s="57"/>
      <c r="DN297" s="57"/>
      <c r="DO297" s="57"/>
      <c r="DP297" s="57"/>
      <c r="DQ297" s="57"/>
      <c r="DR297" s="57"/>
      <c r="DS297" s="57"/>
      <c r="DT297" s="57"/>
      <c r="DU297" s="57"/>
      <c r="DV297" s="57"/>
      <c r="DW297" s="57"/>
      <c r="DX297" s="57"/>
      <c r="DY297" s="57"/>
      <c r="DZ297" s="57"/>
      <c r="EA297" s="57"/>
      <c r="EB297" s="57"/>
      <c r="EC297" s="57"/>
      <c r="ED297" s="57"/>
      <c r="EE297" s="57"/>
      <c r="EF297" s="57"/>
      <c r="EG297" s="57"/>
      <c r="EH297" s="57"/>
      <c r="EI297" s="57"/>
      <c r="EJ297" s="57"/>
      <c r="EK297" s="57"/>
      <c r="EL297" s="57"/>
      <c r="EM297" s="57"/>
      <c r="EN297" s="57"/>
      <c r="EO297" s="57"/>
      <c r="EP297" s="57"/>
      <c r="EQ297" s="57"/>
      <c r="ER297" s="57"/>
      <c r="ES297" s="57"/>
      <c r="ET297" s="57"/>
      <c r="EU297" s="57"/>
      <c r="EV297" s="57"/>
      <c r="EW297" s="57"/>
      <c r="EX297" s="57"/>
      <c r="EY297" s="57"/>
      <c r="EZ297" s="57"/>
      <c r="FA297" s="57"/>
      <c r="FB297" s="57"/>
      <c r="FC297" s="57"/>
      <c r="FD297" s="57"/>
      <c r="FE297" s="57"/>
      <c r="FF297" s="57"/>
      <c r="FG297" s="57"/>
      <c r="FH297" s="57"/>
      <c r="FI297" s="57"/>
      <c r="FJ297" s="57"/>
      <c r="FK297" s="57"/>
      <c r="FL297" s="57"/>
      <c r="FM297" s="57"/>
      <c r="FN297" s="57"/>
      <c r="FO297" s="57"/>
      <c r="FP297" s="57"/>
      <c r="FQ297" s="57"/>
      <c r="FR297" s="57"/>
      <c r="FS297" s="57"/>
      <c r="FT297" s="57"/>
      <c r="FU297" s="57"/>
      <c r="FV297" s="57"/>
      <c r="FW297" s="57"/>
      <c r="FX297" s="57"/>
      <c r="FY297" s="57"/>
      <c r="FZ297" s="57"/>
      <c r="GA297" s="57"/>
      <c r="GB297" s="57"/>
      <c r="GC297" s="57"/>
      <c r="GD297" s="57"/>
      <c r="GE297" s="57"/>
      <c r="GF297" s="57"/>
      <c r="GG297" s="57"/>
      <c r="GH297" s="57"/>
      <c r="GI297" s="57"/>
      <c r="GJ297" s="57"/>
      <c r="GK297" s="57"/>
      <c r="GL297" s="57"/>
      <c r="GM297" s="57"/>
      <c r="GN297" s="57"/>
      <c r="GO297" s="57"/>
      <c r="GP297" s="57"/>
      <c r="GQ297" s="57"/>
      <c r="GR297" s="57"/>
      <c r="GS297" s="57"/>
      <c r="GT297" s="57"/>
      <c r="GU297" s="57"/>
      <c r="GV297" s="57"/>
      <c r="GW297" s="57"/>
      <c r="GX297" s="57"/>
      <c r="GY297" s="57"/>
      <c r="GZ297" s="57"/>
      <c r="HA297" s="57"/>
      <c r="HB297" s="57"/>
      <c r="HC297" s="57"/>
      <c r="HD297" s="57"/>
      <c r="HE297" s="57"/>
      <c r="HF297" s="57"/>
      <c r="HG297" s="57"/>
      <c r="HH297" s="57"/>
      <c r="HI297" s="57"/>
      <c r="HJ297" s="57"/>
      <c r="HK297" s="57"/>
      <c r="HL297" s="57"/>
      <c r="HM297" s="57"/>
      <c r="HN297" s="57"/>
      <c r="HO297" s="57"/>
      <c r="HP297" s="57"/>
      <c r="HQ297" s="57"/>
      <c r="HR297" s="57"/>
      <c r="HS297" s="57"/>
      <c r="HT297" s="57"/>
      <c r="HU297" s="57"/>
      <c r="HV297" s="57"/>
      <c r="HW297" s="57"/>
      <c r="HX297" s="57"/>
      <c r="HY297" s="57"/>
      <c r="HZ297" s="57"/>
      <c r="IA297" s="57"/>
      <c r="IB297" s="57"/>
      <c r="IC297" s="57"/>
      <c r="ID297" s="57"/>
      <c r="IE297" s="57"/>
      <c r="IF297" s="57"/>
      <c r="IG297" s="57"/>
      <c r="IH297" s="57"/>
      <c r="II297" s="57"/>
      <c r="IJ297" s="57"/>
      <c r="IK297" s="57"/>
      <c r="IL297" s="57"/>
      <c r="IM297" s="57"/>
      <c r="IN297" s="57"/>
      <c r="IO297" s="57"/>
      <c r="IP297" s="57"/>
      <c r="IQ297" s="57"/>
      <c r="IR297" s="57"/>
      <c r="IS297" s="57"/>
      <c r="IT297" s="57"/>
    </row>
    <row r="298" s="59" customFormat="1" ht="30" customHeight="1" spans="1:254">
      <c r="A298" s="56">
        <v>296</v>
      </c>
      <c r="B298" s="56" t="s">
        <v>331</v>
      </c>
      <c r="C298" s="56" t="s">
        <v>991</v>
      </c>
      <c r="D298" s="56">
        <v>140</v>
      </c>
      <c r="E298" s="56" t="s">
        <v>1950</v>
      </c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  <c r="CD298" s="57"/>
      <c r="CE298" s="57"/>
      <c r="CF298" s="57"/>
      <c r="CG298" s="57"/>
      <c r="CH298" s="57"/>
      <c r="CI298" s="57"/>
      <c r="CJ298" s="57"/>
      <c r="CK298" s="57"/>
      <c r="CL298" s="57"/>
      <c r="CM298" s="57"/>
      <c r="CN298" s="57"/>
      <c r="CO298" s="57"/>
      <c r="CP298" s="57"/>
      <c r="CQ298" s="57"/>
      <c r="CR298" s="57"/>
      <c r="CS298" s="57"/>
      <c r="CT298" s="57"/>
      <c r="CU298" s="57"/>
      <c r="CV298" s="57"/>
      <c r="CW298" s="57"/>
      <c r="CX298" s="57"/>
      <c r="CY298" s="57"/>
      <c r="CZ298" s="57"/>
      <c r="DA298" s="57"/>
      <c r="DB298" s="57"/>
      <c r="DC298" s="57"/>
      <c r="DD298" s="57"/>
      <c r="DE298" s="57"/>
      <c r="DF298" s="57"/>
      <c r="DG298" s="57"/>
      <c r="DH298" s="57"/>
      <c r="DI298" s="57"/>
      <c r="DJ298" s="57"/>
      <c r="DK298" s="57"/>
      <c r="DL298" s="57"/>
      <c r="DM298" s="57"/>
      <c r="DN298" s="57"/>
      <c r="DO298" s="57"/>
      <c r="DP298" s="57"/>
      <c r="DQ298" s="57"/>
      <c r="DR298" s="57"/>
      <c r="DS298" s="57"/>
      <c r="DT298" s="57"/>
      <c r="DU298" s="57"/>
      <c r="DV298" s="57"/>
      <c r="DW298" s="57"/>
      <c r="DX298" s="57"/>
      <c r="DY298" s="57"/>
      <c r="DZ298" s="57"/>
      <c r="EA298" s="57"/>
      <c r="EB298" s="57"/>
      <c r="EC298" s="57"/>
      <c r="ED298" s="57"/>
      <c r="EE298" s="57"/>
      <c r="EF298" s="57"/>
      <c r="EG298" s="57"/>
      <c r="EH298" s="57"/>
      <c r="EI298" s="57"/>
      <c r="EJ298" s="57"/>
      <c r="EK298" s="57"/>
      <c r="EL298" s="57"/>
      <c r="EM298" s="57"/>
      <c r="EN298" s="57"/>
      <c r="EO298" s="57"/>
      <c r="EP298" s="57"/>
      <c r="EQ298" s="57"/>
      <c r="ER298" s="57"/>
      <c r="ES298" s="57"/>
      <c r="ET298" s="57"/>
      <c r="EU298" s="57"/>
      <c r="EV298" s="57"/>
      <c r="EW298" s="57"/>
      <c r="EX298" s="57"/>
      <c r="EY298" s="57"/>
      <c r="EZ298" s="57"/>
      <c r="FA298" s="57"/>
      <c r="FB298" s="57"/>
      <c r="FC298" s="57"/>
      <c r="FD298" s="57"/>
      <c r="FE298" s="57"/>
      <c r="FF298" s="57"/>
      <c r="FG298" s="57"/>
      <c r="FH298" s="57"/>
      <c r="FI298" s="57"/>
      <c r="FJ298" s="57"/>
      <c r="FK298" s="57"/>
      <c r="FL298" s="57"/>
      <c r="FM298" s="57"/>
      <c r="FN298" s="57"/>
      <c r="FO298" s="57"/>
      <c r="FP298" s="57"/>
      <c r="FQ298" s="57"/>
      <c r="FR298" s="57"/>
      <c r="FS298" s="57"/>
      <c r="FT298" s="57"/>
      <c r="FU298" s="57"/>
      <c r="FV298" s="57"/>
      <c r="FW298" s="57"/>
      <c r="FX298" s="57"/>
      <c r="FY298" s="57"/>
      <c r="FZ298" s="57"/>
      <c r="GA298" s="57"/>
      <c r="GB298" s="57"/>
      <c r="GC298" s="57"/>
      <c r="GD298" s="57"/>
      <c r="GE298" s="57"/>
      <c r="GF298" s="57"/>
      <c r="GG298" s="57"/>
      <c r="GH298" s="57"/>
      <c r="GI298" s="57"/>
      <c r="GJ298" s="57"/>
      <c r="GK298" s="57"/>
      <c r="GL298" s="57"/>
      <c r="GM298" s="57"/>
      <c r="GN298" s="57"/>
      <c r="GO298" s="57"/>
      <c r="GP298" s="57"/>
      <c r="GQ298" s="57"/>
      <c r="GR298" s="57"/>
      <c r="GS298" s="57"/>
      <c r="GT298" s="57"/>
      <c r="GU298" s="57"/>
      <c r="GV298" s="57"/>
      <c r="GW298" s="57"/>
      <c r="GX298" s="57"/>
      <c r="GY298" s="57"/>
      <c r="GZ298" s="57"/>
      <c r="HA298" s="57"/>
      <c r="HB298" s="57"/>
      <c r="HC298" s="57"/>
      <c r="HD298" s="57"/>
      <c r="HE298" s="57"/>
      <c r="HF298" s="57"/>
      <c r="HG298" s="57"/>
      <c r="HH298" s="57"/>
      <c r="HI298" s="57"/>
      <c r="HJ298" s="57"/>
      <c r="HK298" s="57"/>
      <c r="HL298" s="57"/>
      <c r="HM298" s="57"/>
      <c r="HN298" s="57"/>
      <c r="HO298" s="57"/>
      <c r="HP298" s="57"/>
      <c r="HQ298" s="57"/>
      <c r="HR298" s="57"/>
      <c r="HS298" s="57"/>
      <c r="HT298" s="57"/>
      <c r="HU298" s="57"/>
      <c r="HV298" s="57"/>
      <c r="HW298" s="57"/>
      <c r="HX298" s="57"/>
      <c r="HY298" s="57"/>
      <c r="HZ298" s="57"/>
      <c r="IA298" s="57"/>
      <c r="IB298" s="57"/>
      <c r="IC298" s="57"/>
      <c r="ID298" s="57"/>
      <c r="IE298" s="57"/>
      <c r="IF298" s="57"/>
      <c r="IG298" s="57"/>
      <c r="IH298" s="57"/>
      <c r="II298" s="57"/>
      <c r="IJ298" s="57"/>
      <c r="IK298" s="57"/>
      <c r="IL298" s="57"/>
      <c r="IM298" s="57"/>
      <c r="IN298" s="57"/>
      <c r="IO298" s="57"/>
      <c r="IP298" s="57"/>
      <c r="IQ298" s="57"/>
      <c r="IR298" s="57"/>
      <c r="IS298" s="57"/>
      <c r="IT298" s="57"/>
    </row>
    <row r="299" s="59" customFormat="1" ht="30" customHeight="1" spans="1:254">
      <c r="A299" s="56">
        <v>297</v>
      </c>
      <c r="B299" s="56" t="s">
        <v>331</v>
      </c>
      <c r="C299" s="56" t="s">
        <v>1047</v>
      </c>
      <c r="D299" s="56">
        <v>140</v>
      </c>
      <c r="E299" s="56" t="s">
        <v>1950</v>
      </c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57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57"/>
      <c r="CZ299" s="57"/>
      <c r="DA299" s="57"/>
      <c r="DB299" s="57"/>
      <c r="DC299" s="57"/>
      <c r="DD299" s="57"/>
      <c r="DE299" s="57"/>
      <c r="DF299" s="57"/>
      <c r="DG299" s="57"/>
      <c r="DH299" s="57"/>
      <c r="DI299" s="57"/>
      <c r="DJ299" s="57"/>
      <c r="DK299" s="57"/>
      <c r="DL299" s="57"/>
      <c r="DM299" s="57"/>
      <c r="DN299" s="57"/>
      <c r="DO299" s="57"/>
      <c r="DP299" s="57"/>
      <c r="DQ299" s="57"/>
      <c r="DR299" s="57"/>
      <c r="DS299" s="57"/>
      <c r="DT299" s="57"/>
      <c r="DU299" s="57"/>
      <c r="DV299" s="57"/>
      <c r="DW299" s="57"/>
      <c r="DX299" s="57"/>
      <c r="DY299" s="57"/>
      <c r="DZ299" s="57"/>
      <c r="EA299" s="57"/>
      <c r="EB299" s="57"/>
      <c r="EC299" s="57"/>
      <c r="ED299" s="57"/>
      <c r="EE299" s="57"/>
      <c r="EF299" s="57"/>
      <c r="EG299" s="57"/>
      <c r="EH299" s="57"/>
      <c r="EI299" s="57"/>
      <c r="EJ299" s="57"/>
      <c r="EK299" s="57"/>
      <c r="EL299" s="57"/>
      <c r="EM299" s="57"/>
      <c r="EN299" s="57"/>
      <c r="EO299" s="57"/>
      <c r="EP299" s="57"/>
      <c r="EQ299" s="57"/>
      <c r="ER299" s="57"/>
      <c r="ES299" s="57"/>
      <c r="ET299" s="57"/>
      <c r="EU299" s="57"/>
      <c r="EV299" s="57"/>
      <c r="EW299" s="57"/>
      <c r="EX299" s="57"/>
      <c r="EY299" s="57"/>
      <c r="EZ299" s="57"/>
      <c r="FA299" s="57"/>
      <c r="FB299" s="57"/>
      <c r="FC299" s="57"/>
      <c r="FD299" s="57"/>
      <c r="FE299" s="57"/>
      <c r="FF299" s="57"/>
      <c r="FG299" s="57"/>
      <c r="FH299" s="57"/>
      <c r="FI299" s="57"/>
      <c r="FJ299" s="57"/>
      <c r="FK299" s="57"/>
      <c r="FL299" s="57"/>
      <c r="FM299" s="57"/>
      <c r="FN299" s="57"/>
      <c r="FO299" s="57"/>
      <c r="FP299" s="57"/>
      <c r="FQ299" s="57"/>
      <c r="FR299" s="57"/>
      <c r="FS299" s="57"/>
      <c r="FT299" s="57"/>
      <c r="FU299" s="57"/>
      <c r="FV299" s="57"/>
      <c r="FW299" s="57"/>
      <c r="FX299" s="57"/>
      <c r="FY299" s="57"/>
      <c r="FZ299" s="57"/>
      <c r="GA299" s="57"/>
      <c r="GB299" s="57"/>
      <c r="GC299" s="57"/>
      <c r="GD299" s="57"/>
      <c r="GE299" s="57"/>
      <c r="GF299" s="57"/>
      <c r="GG299" s="57"/>
      <c r="GH299" s="57"/>
      <c r="GI299" s="57"/>
      <c r="GJ299" s="57"/>
      <c r="GK299" s="57"/>
      <c r="GL299" s="57"/>
      <c r="GM299" s="57"/>
      <c r="GN299" s="57"/>
      <c r="GO299" s="57"/>
      <c r="GP299" s="57"/>
      <c r="GQ299" s="57"/>
      <c r="GR299" s="57"/>
      <c r="GS299" s="57"/>
      <c r="GT299" s="57"/>
      <c r="GU299" s="57"/>
      <c r="GV299" s="57"/>
      <c r="GW299" s="57"/>
      <c r="GX299" s="57"/>
      <c r="GY299" s="57"/>
      <c r="GZ299" s="57"/>
      <c r="HA299" s="57"/>
      <c r="HB299" s="57"/>
      <c r="HC299" s="57"/>
      <c r="HD299" s="57"/>
      <c r="HE299" s="57"/>
      <c r="HF299" s="57"/>
      <c r="HG299" s="57"/>
      <c r="HH299" s="57"/>
      <c r="HI299" s="57"/>
      <c r="HJ299" s="57"/>
      <c r="HK299" s="57"/>
      <c r="HL299" s="57"/>
      <c r="HM299" s="57"/>
      <c r="HN299" s="57"/>
      <c r="HO299" s="57"/>
      <c r="HP299" s="57"/>
      <c r="HQ299" s="57"/>
      <c r="HR299" s="57"/>
      <c r="HS299" s="57"/>
      <c r="HT299" s="57"/>
      <c r="HU299" s="57"/>
      <c r="HV299" s="57"/>
      <c r="HW299" s="57"/>
      <c r="HX299" s="57"/>
      <c r="HY299" s="57"/>
      <c r="HZ299" s="57"/>
      <c r="IA299" s="57"/>
      <c r="IB299" s="57"/>
      <c r="IC299" s="57"/>
      <c r="ID299" s="57"/>
      <c r="IE299" s="57"/>
      <c r="IF299" s="57"/>
      <c r="IG299" s="57"/>
      <c r="IH299" s="57"/>
      <c r="II299" s="57"/>
      <c r="IJ299" s="57"/>
      <c r="IK299" s="57"/>
      <c r="IL299" s="57"/>
      <c r="IM299" s="57"/>
      <c r="IN299" s="57"/>
      <c r="IO299" s="57"/>
      <c r="IP299" s="57"/>
      <c r="IQ299" s="57"/>
      <c r="IR299" s="57"/>
      <c r="IS299" s="57"/>
      <c r="IT299" s="57"/>
    </row>
    <row r="300" s="59" customFormat="1" ht="30" customHeight="1" spans="1:254">
      <c r="A300" s="56">
        <v>298</v>
      </c>
      <c r="B300" s="56" t="s">
        <v>331</v>
      </c>
      <c r="C300" s="56" t="s">
        <v>968</v>
      </c>
      <c r="D300" s="56">
        <v>140</v>
      </c>
      <c r="E300" s="56" t="s">
        <v>1950</v>
      </c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  <c r="CD300" s="57"/>
      <c r="CE300" s="57"/>
      <c r="CF300" s="57"/>
      <c r="CG300" s="57"/>
      <c r="CH300" s="57"/>
      <c r="CI300" s="57"/>
      <c r="CJ300" s="57"/>
      <c r="CK300" s="57"/>
      <c r="CL300" s="57"/>
      <c r="CM300" s="57"/>
      <c r="CN300" s="57"/>
      <c r="CO300" s="57"/>
      <c r="CP300" s="57"/>
      <c r="CQ300" s="57"/>
      <c r="CR300" s="57"/>
      <c r="CS300" s="57"/>
      <c r="CT300" s="57"/>
      <c r="CU300" s="57"/>
      <c r="CV300" s="57"/>
      <c r="CW300" s="57"/>
      <c r="CX300" s="57"/>
      <c r="CY300" s="57"/>
      <c r="CZ300" s="57"/>
      <c r="DA300" s="57"/>
      <c r="DB300" s="57"/>
      <c r="DC300" s="57"/>
      <c r="DD300" s="57"/>
      <c r="DE300" s="57"/>
      <c r="DF300" s="57"/>
      <c r="DG300" s="57"/>
      <c r="DH300" s="57"/>
      <c r="DI300" s="57"/>
      <c r="DJ300" s="57"/>
      <c r="DK300" s="57"/>
      <c r="DL300" s="57"/>
      <c r="DM300" s="57"/>
      <c r="DN300" s="57"/>
      <c r="DO300" s="57"/>
      <c r="DP300" s="57"/>
      <c r="DQ300" s="57"/>
      <c r="DR300" s="57"/>
      <c r="DS300" s="57"/>
      <c r="DT300" s="57"/>
      <c r="DU300" s="57"/>
      <c r="DV300" s="57"/>
      <c r="DW300" s="57"/>
      <c r="DX300" s="57"/>
      <c r="DY300" s="57"/>
      <c r="DZ300" s="57"/>
      <c r="EA300" s="57"/>
      <c r="EB300" s="57"/>
      <c r="EC300" s="57"/>
      <c r="ED300" s="57"/>
      <c r="EE300" s="57"/>
      <c r="EF300" s="57"/>
      <c r="EG300" s="57"/>
      <c r="EH300" s="57"/>
      <c r="EI300" s="57"/>
      <c r="EJ300" s="57"/>
      <c r="EK300" s="57"/>
      <c r="EL300" s="57"/>
      <c r="EM300" s="57"/>
      <c r="EN300" s="57"/>
      <c r="EO300" s="57"/>
      <c r="EP300" s="57"/>
      <c r="EQ300" s="57"/>
      <c r="ER300" s="57"/>
      <c r="ES300" s="57"/>
      <c r="ET300" s="57"/>
      <c r="EU300" s="57"/>
      <c r="EV300" s="57"/>
      <c r="EW300" s="57"/>
      <c r="EX300" s="57"/>
      <c r="EY300" s="57"/>
      <c r="EZ300" s="57"/>
      <c r="FA300" s="57"/>
      <c r="FB300" s="57"/>
      <c r="FC300" s="57"/>
      <c r="FD300" s="57"/>
      <c r="FE300" s="57"/>
      <c r="FF300" s="57"/>
      <c r="FG300" s="57"/>
      <c r="FH300" s="57"/>
      <c r="FI300" s="57"/>
      <c r="FJ300" s="57"/>
      <c r="FK300" s="57"/>
      <c r="FL300" s="57"/>
      <c r="FM300" s="57"/>
      <c r="FN300" s="57"/>
      <c r="FO300" s="57"/>
      <c r="FP300" s="57"/>
      <c r="FQ300" s="57"/>
      <c r="FR300" s="57"/>
      <c r="FS300" s="57"/>
      <c r="FT300" s="57"/>
      <c r="FU300" s="57"/>
      <c r="FV300" s="57"/>
      <c r="FW300" s="57"/>
      <c r="FX300" s="57"/>
      <c r="FY300" s="57"/>
      <c r="FZ300" s="57"/>
      <c r="GA300" s="57"/>
      <c r="GB300" s="57"/>
      <c r="GC300" s="57"/>
      <c r="GD300" s="57"/>
      <c r="GE300" s="57"/>
      <c r="GF300" s="57"/>
      <c r="GG300" s="57"/>
      <c r="GH300" s="57"/>
      <c r="GI300" s="57"/>
      <c r="GJ300" s="57"/>
      <c r="GK300" s="57"/>
      <c r="GL300" s="57"/>
      <c r="GM300" s="57"/>
      <c r="GN300" s="57"/>
      <c r="GO300" s="57"/>
      <c r="GP300" s="57"/>
      <c r="GQ300" s="57"/>
      <c r="GR300" s="57"/>
      <c r="GS300" s="57"/>
      <c r="GT300" s="57"/>
      <c r="GU300" s="57"/>
      <c r="GV300" s="57"/>
      <c r="GW300" s="57"/>
      <c r="GX300" s="57"/>
      <c r="GY300" s="57"/>
      <c r="GZ300" s="57"/>
      <c r="HA300" s="57"/>
      <c r="HB300" s="57"/>
      <c r="HC300" s="57"/>
      <c r="HD300" s="57"/>
      <c r="HE300" s="57"/>
      <c r="HF300" s="57"/>
      <c r="HG300" s="57"/>
      <c r="HH300" s="57"/>
      <c r="HI300" s="57"/>
      <c r="HJ300" s="57"/>
      <c r="HK300" s="57"/>
      <c r="HL300" s="57"/>
      <c r="HM300" s="57"/>
      <c r="HN300" s="57"/>
      <c r="HO300" s="57"/>
      <c r="HP300" s="57"/>
      <c r="HQ300" s="57"/>
      <c r="HR300" s="57"/>
      <c r="HS300" s="57"/>
      <c r="HT300" s="57"/>
      <c r="HU300" s="57"/>
      <c r="HV300" s="57"/>
      <c r="HW300" s="57"/>
      <c r="HX300" s="57"/>
      <c r="HY300" s="57"/>
      <c r="HZ300" s="57"/>
      <c r="IA300" s="57"/>
      <c r="IB300" s="57"/>
      <c r="IC300" s="57"/>
      <c r="ID300" s="57"/>
      <c r="IE300" s="57"/>
      <c r="IF300" s="57"/>
      <c r="IG300" s="57"/>
      <c r="IH300" s="57"/>
      <c r="II300" s="57"/>
      <c r="IJ300" s="57"/>
      <c r="IK300" s="57"/>
      <c r="IL300" s="57"/>
      <c r="IM300" s="57"/>
      <c r="IN300" s="57"/>
      <c r="IO300" s="57"/>
      <c r="IP300" s="57"/>
      <c r="IQ300" s="57"/>
      <c r="IR300" s="57"/>
      <c r="IS300" s="57"/>
      <c r="IT300" s="57"/>
    </row>
    <row r="301" s="59" customFormat="1" ht="30" customHeight="1" spans="1:254">
      <c r="A301" s="56">
        <v>299</v>
      </c>
      <c r="B301" s="56" t="s">
        <v>331</v>
      </c>
      <c r="C301" s="56" t="s">
        <v>1060</v>
      </c>
      <c r="D301" s="56">
        <v>140</v>
      </c>
      <c r="E301" s="56" t="s">
        <v>1950</v>
      </c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  <c r="CD301" s="57"/>
      <c r="CE301" s="57"/>
      <c r="CF301" s="57"/>
      <c r="CG301" s="57"/>
      <c r="CH301" s="57"/>
      <c r="CI301" s="57"/>
      <c r="CJ301" s="57"/>
      <c r="CK301" s="57"/>
      <c r="CL301" s="57"/>
      <c r="CM301" s="57"/>
      <c r="CN301" s="57"/>
      <c r="CO301" s="57"/>
      <c r="CP301" s="57"/>
      <c r="CQ301" s="57"/>
      <c r="CR301" s="57"/>
      <c r="CS301" s="57"/>
      <c r="CT301" s="57"/>
      <c r="CU301" s="57"/>
      <c r="CV301" s="57"/>
      <c r="CW301" s="57"/>
      <c r="CX301" s="57"/>
      <c r="CY301" s="57"/>
      <c r="CZ301" s="57"/>
      <c r="DA301" s="57"/>
      <c r="DB301" s="57"/>
      <c r="DC301" s="57"/>
      <c r="DD301" s="57"/>
      <c r="DE301" s="57"/>
      <c r="DF301" s="57"/>
      <c r="DG301" s="57"/>
      <c r="DH301" s="57"/>
      <c r="DI301" s="57"/>
      <c r="DJ301" s="57"/>
      <c r="DK301" s="57"/>
      <c r="DL301" s="57"/>
      <c r="DM301" s="57"/>
      <c r="DN301" s="57"/>
      <c r="DO301" s="57"/>
      <c r="DP301" s="57"/>
      <c r="DQ301" s="57"/>
      <c r="DR301" s="57"/>
      <c r="DS301" s="57"/>
      <c r="DT301" s="57"/>
      <c r="DU301" s="57"/>
      <c r="DV301" s="57"/>
      <c r="DW301" s="57"/>
      <c r="DX301" s="57"/>
      <c r="DY301" s="57"/>
      <c r="DZ301" s="57"/>
      <c r="EA301" s="57"/>
      <c r="EB301" s="57"/>
      <c r="EC301" s="57"/>
      <c r="ED301" s="57"/>
      <c r="EE301" s="57"/>
      <c r="EF301" s="57"/>
      <c r="EG301" s="57"/>
      <c r="EH301" s="57"/>
      <c r="EI301" s="57"/>
      <c r="EJ301" s="57"/>
      <c r="EK301" s="57"/>
      <c r="EL301" s="57"/>
      <c r="EM301" s="57"/>
      <c r="EN301" s="57"/>
      <c r="EO301" s="57"/>
      <c r="EP301" s="57"/>
      <c r="EQ301" s="57"/>
      <c r="ER301" s="57"/>
      <c r="ES301" s="57"/>
      <c r="ET301" s="57"/>
      <c r="EU301" s="57"/>
      <c r="EV301" s="57"/>
      <c r="EW301" s="57"/>
      <c r="EX301" s="57"/>
      <c r="EY301" s="57"/>
      <c r="EZ301" s="57"/>
      <c r="FA301" s="57"/>
      <c r="FB301" s="57"/>
      <c r="FC301" s="57"/>
      <c r="FD301" s="57"/>
      <c r="FE301" s="57"/>
      <c r="FF301" s="57"/>
      <c r="FG301" s="57"/>
      <c r="FH301" s="57"/>
      <c r="FI301" s="57"/>
      <c r="FJ301" s="57"/>
      <c r="FK301" s="57"/>
      <c r="FL301" s="57"/>
      <c r="FM301" s="57"/>
      <c r="FN301" s="57"/>
      <c r="FO301" s="57"/>
      <c r="FP301" s="57"/>
      <c r="FQ301" s="57"/>
      <c r="FR301" s="57"/>
      <c r="FS301" s="57"/>
      <c r="FT301" s="57"/>
      <c r="FU301" s="57"/>
      <c r="FV301" s="57"/>
      <c r="FW301" s="57"/>
      <c r="FX301" s="57"/>
      <c r="FY301" s="57"/>
      <c r="FZ301" s="57"/>
      <c r="GA301" s="57"/>
      <c r="GB301" s="57"/>
      <c r="GC301" s="57"/>
      <c r="GD301" s="57"/>
      <c r="GE301" s="57"/>
      <c r="GF301" s="57"/>
      <c r="GG301" s="57"/>
      <c r="GH301" s="57"/>
      <c r="GI301" s="57"/>
      <c r="GJ301" s="57"/>
      <c r="GK301" s="57"/>
      <c r="GL301" s="57"/>
      <c r="GM301" s="57"/>
      <c r="GN301" s="57"/>
      <c r="GO301" s="57"/>
      <c r="GP301" s="57"/>
      <c r="GQ301" s="57"/>
      <c r="GR301" s="57"/>
      <c r="GS301" s="57"/>
      <c r="GT301" s="57"/>
      <c r="GU301" s="57"/>
      <c r="GV301" s="57"/>
      <c r="GW301" s="57"/>
      <c r="GX301" s="57"/>
      <c r="GY301" s="57"/>
      <c r="GZ301" s="57"/>
      <c r="HA301" s="57"/>
      <c r="HB301" s="57"/>
      <c r="HC301" s="57"/>
      <c r="HD301" s="57"/>
      <c r="HE301" s="57"/>
      <c r="HF301" s="57"/>
      <c r="HG301" s="57"/>
      <c r="HH301" s="57"/>
      <c r="HI301" s="57"/>
      <c r="HJ301" s="57"/>
      <c r="HK301" s="57"/>
      <c r="HL301" s="57"/>
      <c r="HM301" s="57"/>
      <c r="HN301" s="57"/>
      <c r="HO301" s="57"/>
      <c r="HP301" s="57"/>
      <c r="HQ301" s="57"/>
      <c r="HR301" s="57"/>
      <c r="HS301" s="57"/>
      <c r="HT301" s="57"/>
      <c r="HU301" s="57"/>
      <c r="HV301" s="57"/>
      <c r="HW301" s="57"/>
      <c r="HX301" s="57"/>
      <c r="HY301" s="57"/>
      <c r="HZ301" s="57"/>
      <c r="IA301" s="57"/>
      <c r="IB301" s="57"/>
      <c r="IC301" s="57"/>
      <c r="ID301" s="57"/>
      <c r="IE301" s="57"/>
      <c r="IF301" s="57"/>
      <c r="IG301" s="57"/>
      <c r="IH301" s="57"/>
      <c r="II301" s="57"/>
      <c r="IJ301" s="57"/>
      <c r="IK301" s="57"/>
      <c r="IL301" s="57"/>
      <c r="IM301" s="57"/>
      <c r="IN301" s="57"/>
      <c r="IO301" s="57"/>
      <c r="IP301" s="57"/>
      <c r="IQ301" s="57"/>
      <c r="IR301" s="57"/>
      <c r="IS301" s="57"/>
      <c r="IT301" s="57"/>
    </row>
    <row r="302" s="59" customFormat="1" ht="30" customHeight="1" spans="1:254">
      <c r="A302" s="56">
        <v>300</v>
      </c>
      <c r="B302" s="56" t="s">
        <v>331</v>
      </c>
      <c r="C302" s="56" t="s">
        <v>987</v>
      </c>
      <c r="D302" s="56">
        <v>140</v>
      </c>
      <c r="E302" s="56" t="s">
        <v>1950</v>
      </c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  <c r="CD302" s="57"/>
      <c r="CE302" s="57"/>
      <c r="CF302" s="57"/>
      <c r="CG302" s="57"/>
      <c r="CH302" s="57"/>
      <c r="CI302" s="57"/>
      <c r="CJ302" s="57"/>
      <c r="CK302" s="57"/>
      <c r="CL302" s="57"/>
      <c r="CM302" s="57"/>
      <c r="CN302" s="57"/>
      <c r="CO302" s="57"/>
      <c r="CP302" s="57"/>
      <c r="CQ302" s="57"/>
      <c r="CR302" s="57"/>
      <c r="CS302" s="57"/>
      <c r="CT302" s="57"/>
      <c r="CU302" s="57"/>
      <c r="CV302" s="57"/>
      <c r="CW302" s="57"/>
      <c r="CX302" s="57"/>
      <c r="CY302" s="57"/>
      <c r="CZ302" s="57"/>
      <c r="DA302" s="57"/>
      <c r="DB302" s="57"/>
      <c r="DC302" s="57"/>
      <c r="DD302" s="57"/>
      <c r="DE302" s="57"/>
      <c r="DF302" s="57"/>
      <c r="DG302" s="57"/>
      <c r="DH302" s="57"/>
      <c r="DI302" s="57"/>
      <c r="DJ302" s="57"/>
      <c r="DK302" s="57"/>
      <c r="DL302" s="57"/>
      <c r="DM302" s="57"/>
      <c r="DN302" s="57"/>
      <c r="DO302" s="57"/>
      <c r="DP302" s="57"/>
      <c r="DQ302" s="57"/>
      <c r="DR302" s="57"/>
      <c r="DS302" s="57"/>
      <c r="DT302" s="57"/>
      <c r="DU302" s="57"/>
      <c r="DV302" s="57"/>
      <c r="DW302" s="57"/>
      <c r="DX302" s="57"/>
      <c r="DY302" s="57"/>
      <c r="DZ302" s="57"/>
      <c r="EA302" s="57"/>
      <c r="EB302" s="57"/>
      <c r="EC302" s="57"/>
      <c r="ED302" s="57"/>
      <c r="EE302" s="57"/>
      <c r="EF302" s="57"/>
      <c r="EG302" s="57"/>
      <c r="EH302" s="57"/>
      <c r="EI302" s="57"/>
      <c r="EJ302" s="57"/>
      <c r="EK302" s="57"/>
      <c r="EL302" s="57"/>
      <c r="EM302" s="57"/>
      <c r="EN302" s="57"/>
      <c r="EO302" s="57"/>
      <c r="EP302" s="57"/>
      <c r="EQ302" s="57"/>
      <c r="ER302" s="57"/>
      <c r="ES302" s="57"/>
      <c r="ET302" s="57"/>
      <c r="EU302" s="57"/>
      <c r="EV302" s="57"/>
      <c r="EW302" s="57"/>
      <c r="EX302" s="57"/>
      <c r="EY302" s="57"/>
      <c r="EZ302" s="57"/>
      <c r="FA302" s="57"/>
      <c r="FB302" s="57"/>
      <c r="FC302" s="57"/>
      <c r="FD302" s="57"/>
      <c r="FE302" s="57"/>
      <c r="FF302" s="57"/>
      <c r="FG302" s="57"/>
      <c r="FH302" s="57"/>
      <c r="FI302" s="57"/>
      <c r="FJ302" s="57"/>
      <c r="FK302" s="57"/>
      <c r="FL302" s="57"/>
      <c r="FM302" s="57"/>
      <c r="FN302" s="57"/>
      <c r="FO302" s="57"/>
      <c r="FP302" s="57"/>
      <c r="FQ302" s="57"/>
      <c r="FR302" s="57"/>
      <c r="FS302" s="57"/>
      <c r="FT302" s="57"/>
      <c r="FU302" s="57"/>
      <c r="FV302" s="57"/>
      <c r="FW302" s="57"/>
      <c r="FX302" s="57"/>
      <c r="FY302" s="57"/>
      <c r="FZ302" s="57"/>
      <c r="GA302" s="57"/>
      <c r="GB302" s="57"/>
      <c r="GC302" s="57"/>
      <c r="GD302" s="57"/>
      <c r="GE302" s="57"/>
      <c r="GF302" s="57"/>
      <c r="GG302" s="57"/>
      <c r="GH302" s="57"/>
      <c r="GI302" s="57"/>
      <c r="GJ302" s="57"/>
      <c r="GK302" s="57"/>
      <c r="GL302" s="57"/>
      <c r="GM302" s="57"/>
      <c r="GN302" s="57"/>
      <c r="GO302" s="57"/>
      <c r="GP302" s="57"/>
      <c r="GQ302" s="57"/>
      <c r="GR302" s="57"/>
      <c r="GS302" s="57"/>
      <c r="GT302" s="57"/>
      <c r="GU302" s="57"/>
      <c r="GV302" s="57"/>
      <c r="GW302" s="57"/>
      <c r="GX302" s="57"/>
      <c r="GY302" s="57"/>
      <c r="GZ302" s="57"/>
      <c r="HA302" s="57"/>
      <c r="HB302" s="57"/>
      <c r="HC302" s="57"/>
      <c r="HD302" s="57"/>
      <c r="HE302" s="57"/>
      <c r="HF302" s="57"/>
      <c r="HG302" s="57"/>
      <c r="HH302" s="57"/>
      <c r="HI302" s="57"/>
      <c r="HJ302" s="57"/>
      <c r="HK302" s="57"/>
      <c r="HL302" s="57"/>
      <c r="HM302" s="57"/>
      <c r="HN302" s="57"/>
      <c r="HO302" s="57"/>
      <c r="HP302" s="57"/>
      <c r="HQ302" s="57"/>
      <c r="HR302" s="57"/>
      <c r="HS302" s="57"/>
      <c r="HT302" s="57"/>
      <c r="HU302" s="57"/>
      <c r="HV302" s="57"/>
      <c r="HW302" s="57"/>
      <c r="HX302" s="57"/>
      <c r="HY302" s="57"/>
      <c r="HZ302" s="57"/>
      <c r="IA302" s="57"/>
      <c r="IB302" s="57"/>
      <c r="IC302" s="57"/>
      <c r="ID302" s="57"/>
      <c r="IE302" s="57"/>
      <c r="IF302" s="57"/>
      <c r="IG302" s="57"/>
      <c r="IH302" s="57"/>
      <c r="II302" s="57"/>
      <c r="IJ302" s="57"/>
      <c r="IK302" s="57"/>
      <c r="IL302" s="57"/>
      <c r="IM302" s="57"/>
      <c r="IN302" s="57"/>
      <c r="IO302" s="57"/>
      <c r="IP302" s="57"/>
      <c r="IQ302" s="57"/>
      <c r="IR302" s="57"/>
      <c r="IS302" s="57"/>
      <c r="IT302" s="57"/>
    </row>
    <row r="303" s="59" customFormat="1" ht="30" customHeight="1" spans="1:254">
      <c r="A303" s="56">
        <v>301</v>
      </c>
      <c r="B303" s="56" t="s">
        <v>331</v>
      </c>
      <c r="C303" s="56" t="s">
        <v>1039</v>
      </c>
      <c r="D303" s="56">
        <v>140</v>
      </c>
      <c r="E303" s="56" t="s">
        <v>1950</v>
      </c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57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57"/>
      <c r="CZ303" s="57"/>
      <c r="DA303" s="57"/>
      <c r="DB303" s="57"/>
      <c r="DC303" s="57"/>
      <c r="DD303" s="57"/>
      <c r="DE303" s="57"/>
      <c r="DF303" s="57"/>
      <c r="DG303" s="57"/>
      <c r="DH303" s="57"/>
      <c r="DI303" s="57"/>
      <c r="DJ303" s="57"/>
      <c r="DK303" s="57"/>
      <c r="DL303" s="57"/>
      <c r="DM303" s="57"/>
      <c r="DN303" s="57"/>
      <c r="DO303" s="57"/>
      <c r="DP303" s="57"/>
      <c r="DQ303" s="57"/>
      <c r="DR303" s="57"/>
      <c r="DS303" s="57"/>
      <c r="DT303" s="57"/>
      <c r="DU303" s="57"/>
      <c r="DV303" s="57"/>
      <c r="DW303" s="57"/>
      <c r="DX303" s="57"/>
      <c r="DY303" s="57"/>
      <c r="DZ303" s="57"/>
      <c r="EA303" s="57"/>
      <c r="EB303" s="57"/>
      <c r="EC303" s="57"/>
      <c r="ED303" s="57"/>
      <c r="EE303" s="57"/>
      <c r="EF303" s="57"/>
      <c r="EG303" s="57"/>
      <c r="EH303" s="57"/>
      <c r="EI303" s="57"/>
      <c r="EJ303" s="57"/>
      <c r="EK303" s="57"/>
      <c r="EL303" s="57"/>
      <c r="EM303" s="57"/>
      <c r="EN303" s="57"/>
      <c r="EO303" s="57"/>
      <c r="EP303" s="57"/>
      <c r="EQ303" s="57"/>
      <c r="ER303" s="57"/>
      <c r="ES303" s="57"/>
      <c r="ET303" s="57"/>
      <c r="EU303" s="57"/>
      <c r="EV303" s="57"/>
      <c r="EW303" s="57"/>
      <c r="EX303" s="57"/>
      <c r="EY303" s="57"/>
      <c r="EZ303" s="57"/>
      <c r="FA303" s="57"/>
      <c r="FB303" s="57"/>
      <c r="FC303" s="57"/>
      <c r="FD303" s="57"/>
      <c r="FE303" s="57"/>
      <c r="FF303" s="57"/>
      <c r="FG303" s="57"/>
      <c r="FH303" s="57"/>
      <c r="FI303" s="57"/>
      <c r="FJ303" s="57"/>
      <c r="FK303" s="57"/>
      <c r="FL303" s="57"/>
      <c r="FM303" s="57"/>
      <c r="FN303" s="57"/>
      <c r="FO303" s="57"/>
      <c r="FP303" s="57"/>
      <c r="FQ303" s="57"/>
      <c r="FR303" s="57"/>
      <c r="FS303" s="57"/>
      <c r="FT303" s="57"/>
      <c r="FU303" s="57"/>
      <c r="FV303" s="57"/>
      <c r="FW303" s="57"/>
      <c r="FX303" s="57"/>
      <c r="FY303" s="57"/>
      <c r="FZ303" s="57"/>
      <c r="GA303" s="57"/>
      <c r="GB303" s="57"/>
      <c r="GC303" s="57"/>
      <c r="GD303" s="57"/>
      <c r="GE303" s="57"/>
      <c r="GF303" s="57"/>
      <c r="GG303" s="57"/>
      <c r="GH303" s="57"/>
      <c r="GI303" s="57"/>
      <c r="GJ303" s="57"/>
      <c r="GK303" s="57"/>
      <c r="GL303" s="57"/>
      <c r="GM303" s="57"/>
      <c r="GN303" s="57"/>
      <c r="GO303" s="57"/>
      <c r="GP303" s="57"/>
      <c r="GQ303" s="57"/>
      <c r="GR303" s="57"/>
      <c r="GS303" s="57"/>
      <c r="GT303" s="57"/>
      <c r="GU303" s="57"/>
      <c r="GV303" s="57"/>
      <c r="GW303" s="57"/>
      <c r="GX303" s="57"/>
      <c r="GY303" s="57"/>
      <c r="GZ303" s="57"/>
      <c r="HA303" s="57"/>
      <c r="HB303" s="57"/>
      <c r="HC303" s="57"/>
      <c r="HD303" s="57"/>
      <c r="HE303" s="57"/>
      <c r="HF303" s="57"/>
      <c r="HG303" s="57"/>
      <c r="HH303" s="57"/>
      <c r="HI303" s="57"/>
      <c r="HJ303" s="57"/>
      <c r="HK303" s="57"/>
      <c r="HL303" s="57"/>
      <c r="HM303" s="57"/>
      <c r="HN303" s="57"/>
      <c r="HO303" s="57"/>
      <c r="HP303" s="57"/>
      <c r="HQ303" s="57"/>
      <c r="HR303" s="57"/>
      <c r="HS303" s="57"/>
      <c r="HT303" s="57"/>
      <c r="HU303" s="57"/>
      <c r="HV303" s="57"/>
      <c r="HW303" s="57"/>
      <c r="HX303" s="57"/>
      <c r="HY303" s="57"/>
      <c r="HZ303" s="57"/>
      <c r="IA303" s="57"/>
      <c r="IB303" s="57"/>
      <c r="IC303" s="57"/>
      <c r="ID303" s="57"/>
      <c r="IE303" s="57"/>
      <c r="IF303" s="57"/>
      <c r="IG303" s="57"/>
      <c r="IH303" s="57"/>
      <c r="II303" s="57"/>
      <c r="IJ303" s="57"/>
      <c r="IK303" s="57"/>
      <c r="IL303" s="57"/>
      <c r="IM303" s="57"/>
      <c r="IN303" s="57"/>
      <c r="IO303" s="57"/>
      <c r="IP303" s="57"/>
      <c r="IQ303" s="57"/>
      <c r="IR303" s="57"/>
      <c r="IS303" s="57"/>
      <c r="IT303" s="57"/>
    </row>
    <row r="304" s="59" customFormat="1" ht="30" customHeight="1" spans="1:254">
      <c r="A304" s="56">
        <v>302</v>
      </c>
      <c r="B304" s="56" t="s">
        <v>331</v>
      </c>
      <c r="C304" s="56" t="s">
        <v>1048</v>
      </c>
      <c r="D304" s="56">
        <v>140</v>
      </c>
      <c r="E304" s="56" t="s">
        <v>1950</v>
      </c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  <c r="CD304" s="57"/>
      <c r="CE304" s="57"/>
      <c r="CF304" s="57"/>
      <c r="CG304" s="57"/>
      <c r="CH304" s="57"/>
      <c r="CI304" s="57"/>
      <c r="CJ304" s="57"/>
      <c r="CK304" s="57"/>
      <c r="CL304" s="57"/>
      <c r="CM304" s="57"/>
      <c r="CN304" s="57"/>
      <c r="CO304" s="57"/>
      <c r="CP304" s="57"/>
      <c r="CQ304" s="57"/>
      <c r="CR304" s="57"/>
      <c r="CS304" s="57"/>
      <c r="CT304" s="57"/>
      <c r="CU304" s="57"/>
      <c r="CV304" s="57"/>
      <c r="CW304" s="57"/>
      <c r="CX304" s="57"/>
      <c r="CY304" s="57"/>
      <c r="CZ304" s="57"/>
      <c r="DA304" s="57"/>
      <c r="DB304" s="57"/>
      <c r="DC304" s="57"/>
      <c r="DD304" s="57"/>
      <c r="DE304" s="57"/>
      <c r="DF304" s="57"/>
      <c r="DG304" s="57"/>
      <c r="DH304" s="57"/>
      <c r="DI304" s="57"/>
      <c r="DJ304" s="57"/>
      <c r="DK304" s="57"/>
      <c r="DL304" s="57"/>
      <c r="DM304" s="57"/>
      <c r="DN304" s="57"/>
      <c r="DO304" s="57"/>
      <c r="DP304" s="57"/>
      <c r="DQ304" s="57"/>
      <c r="DR304" s="57"/>
      <c r="DS304" s="57"/>
      <c r="DT304" s="57"/>
      <c r="DU304" s="57"/>
      <c r="DV304" s="57"/>
      <c r="DW304" s="57"/>
      <c r="DX304" s="57"/>
      <c r="DY304" s="57"/>
      <c r="DZ304" s="57"/>
      <c r="EA304" s="57"/>
      <c r="EB304" s="57"/>
      <c r="EC304" s="57"/>
      <c r="ED304" s="57"/>
      <c r="EE304" s="57"/>
      <c r="EF304" s="57"/>
      <c r="EG304" s="57"/>
      <c r="EH304" s="57"/>
      <c r="EI304" s="57"/>
      <c r="EJ304" s="57"/>
      <c r="EK304" s="57"/>
      <c r="EL304" s="57"/>
      <c r="EM304" s="57"/>
      <c r="EN304" s="57"/>
      <c r="EO304" s="57"/>
      <c r="EP304" s="57"/>
      <c r="EQ304" s="57"/>
      <c r="ER304" s="57"/>
      <c r="ES304" s="57"/>
      <c r="ET304" s="57"/>
      <c r="EU304" s="57"/>
      <c r="EV304" s="57"/>
      <c r="EW304" s="57"/>
      <c r="EX304" s="57"/>
      <c r="EY304" s="57"/>
      <c r="EZ304" s="57"/>
      <c r="FA304" s="57"/>
      <c r="FB304" s="57"/>
      <c r="FC304" s="57"/>
      <c r="FD304" s="57"/>
      <c r="FE304" s="57"/>
      <c r="FF304" s="57"/>
      <c r="FG304" s="57"/>
      <c r="FH304" s="57"/>
      <c r="FI304" s="57"/>
      <c r="FJ304" s="57"/>
      <c r="FK304" s="57"/>
      <c r="FL304" s="57"/>
      <c r="FM304" s="57"/>
      <c r="FN304" s="57"/>
      <c r="FO304" s="57"/>
      <c r="FP304" s="57"/>
      <c r="FQ304" s="57"/>
      <c r="FR304" s="57"/>
      <c r="FS304" s="57"/>
      <c r="FT304" s="57"/>
      <c r="FU304" s="57"/>
      <c r="FV304" s="57"/>
      <c r="FW304" s="57"/>
      <c r="FX304" s="57"/>
      <c r="FY304" s="57"/>
      <c r="FZ304" s="57"/>
      <c r="GA304" s="57"/>
      <c r="GB304" s="57"/>
      <c r="GC304" s="57"/>
      <c r="GD304" s="57"/>
      <c r="GE304" s="57"/>
      <c r="GF304" s="57"/>
      <c r="GG304" s="57"/>
      <c r="GH304" s="57"/>
      <c r="GI304" s="57"/>
      <c r="GJ304" s="57"/>
      <c r="GK304" s="57"/>
      <c r="GL304" s="57"/>
      <c r="GM304" s="57"/>
      <c r="GN304" s="57"/>
      <c r="GO304" s="57"/>
      <c r="GP304" s="57"/>
      <c r="GQ304" s="57"/>
      <c r="GR304" s="57"/>
      <c r="GS304" s="57"/>
      <c r="GT304" s="57"/>
      <c r="GU304" s="57"/>
      <c r="GV304" s="57"/>
      <c r="GW304" s="57"/>
      <c r="GX304" s="57"/>
      <c r="GY304" s="57"/>
      <c r="GZ304" s="57"/>
      <c r="HA304" s="57"/>
      <c r="HB304" s="57"/>
      <c r="HC304" s="57"/>
      <c r="HD304" s="57"/>
      <c r="HE304" s="57"/>
      <c r="HF304" s="57"/>
      <c r="HG304" s="57"/>
      <c r="HH304" s="57"/>
      <c r="HI304" s="57"/>
      <c r="HJ304" s="57"/>
      <c r="HK304" s="57"/>
      <c r="HL304" s="57"/>
      <c r="HM304" s="57"/>
      <c r="HN304" s="57"/>
      <c r="HO304" s="57"/>
      <c r="HP304" s="57"/>
      <c r="HQ304" s="57"/>
      <c r="HR304" s="57"/>
      <c r="HS304" s="57"/>
      <c r="HT304" s="57"/>
      <c r="HU304" s="57"/>
      <c r="HV304" s="57"/>
      <c r="HW304" s="57"/>
      <c r="HX304" s="57"/>
      <c r="HY304" s="57"/>
      <c r="HZ304" s="57"/>
      <c r="IA304" s="57"/>
      <c r="IB304" s="57"/>
      <c r="IC304" s="57"/>
      <c r="ID304" s="57"/>
      <c r="IE304" s="57"/>
      <c r="IF304" s="57"/>
      <c r="IG304" s="57"/>
      <c r="IH304" s="57"/>
      <c r="II304" s="57"/>
      <c r="IJ304" s="57"/>
      <c r="IK304" s="57"/>
      <c r="IL304" s="57"/>
      <c r="IM304" s="57"/>
      <c r="IN304" s="57"/>
      <c r="IO304" s="57"/>
      <c r="IP304" s="57"/>
      <c r="IQ304" s="57"/>
      <c r="IR304" s="57"/>
      <c r="IS304" s="57"/>
      <c r="IT304" s="57"/>
    </row>
    <row r="305" s="59" customFormat="1" ht="30" customHeight="1" spans="1:254">
      <c r="A305" s="56">
        <v>303</v>
      </c>
      <c r="B305" s="56" t="s">
        <v>331</v>
      </c>
      <c r="C305" s="56" t="s">
        <v>963</v>
      </c>
      <c r="D305" s="56">
        <v>140</v>
      </c>
      <c r="E305" s="56" t="s">
        <v>1950</v>
      </c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  <c r="CD305" s="57"/>
      <c r="CE305" s="57"/>
      <c r="CF305" s="57"/>
      <c r="CG305" s="57"/>
      <c r="CH305" s="57"/>
      <c r="CI305" s="57"/>
      <c r="CJ305" s="57"/>
      <c r="CK305" s="57"/>
      <c r="CL305" s="57"/>
      <c r="CM305" s="57"/>
      <c r="CN305" s="57"/>
      <c r="CO305" s="57"/>
      <c r="CP305" s="57"/>
      <c r="CQ305" s="57"/>
      <c r="CR305" s="57"/>
      <c r="CS305" s="57"/>
      <c r="CT305" s="57"/>
      <c r="CU305" s="57"/>
      <c r="CV305" s="57"/>
      <c r="CW305" s="57"/>
      <c r="CX305" s="57"/>
      <c r="CY305" s="57"/>
      <c r="CZ305" s="57"/>
      <c r="DA305" s="57"/>
      <c r="DB305" s="57"/>
      <c r="DC305" s="57"/>
      <c r="DD305" s="57"/>
      <c r="DE305" s="57"/>
      <c r="DF305" s="57"/>
      <c r="DG305" s="57"/>
      <c r="DH305" s="57"/>
      <c r="DI305" s="57"/>
      <c r="DJ305" s="57"/>
      <c r="DK305" s="57"/>
      <c r="DL305" s="57"/>
      <c r="DM305" s="57"/>
      <c r="DN305" s="57"/>
      <c r="DO305" s="57"/>
      <c r="DP305" s="57"/>
      <c r="DQ305" s="57"/>
      <c r="DR305" s="57"/>
      <c r="DS305" s="57"/>
      <c r="DT305" s="57"/>
      <c r="DU305" s="57"/>
      <c r="DV305" s="57"/>
      <c r="DW305" s="57"/>
      <c r="DX305" s="57"/>
      <c r="DY305" s="57"/>
      <c r="DZ305" s="57"/>
      <c r="EA305" s="57"/>
      <c r="EB305" s="57"/>
      <c r="EC305" s="57"/>
      <c r="ED305" s="57"/>
      <c r="EE305" s="57"/>
      <c r="EF305" s="57"/>
      <c r="EG305" s="57"/>
      <c r="EH305" s="57"/>
      <c r="EI305" s="57"/>
      <c r="EJ305" s="57"/>
      <c r="EK305" s="57"/>
      <c r="EL305" s="57"/>
      <c r="EM305" s="57"/>
      <c r="EN305" s="57"/>
      <c r="EO305" s="57"/>
      <c r="EP305" s="57"/>
      <c r="EQ305" s="57"/>
      <c r="ER305" s="57"/>
      <c r="ES305" s="57"/>
      <c r="ET305" s="57"/>
      <c r="EU305" s="57"/>
      <c r="EV305" s="57"/>
      <c r="EW305" s="57"/>
      <c r="EX305" s="57"/>
      <c r="EY305" s="57"/>
      <c r="EZ305" s="57"/>
      <c r="FA305" s="57"/>
      <c r="FB305" s="57"/>
      <c r="FC305" s="57"/>
      <c r="FD305" s="57"/>
      <c r="FE305" s="57"/>
      <c r="FF305" s="57"/>
      <c r="FG305" s="57"/>
      <c r="FH305" s="57"/>
      <c r="FI305" s="57"/>
      <c r="FJ305" s="57"/>
      <c r="FK305" s="57"/>
      <c r="FL305" s="57"/>
      <c r="FM305" s="57"/>
      <c r="FN305" s="57"/>
      <c r="FO305" s="57"/>
      <c r="FP305" s="57"/>
      <c r="FQ305" s="57"/>
      <c r="FR305" s="57"/>
      <c r="FS305" s="57"/>
      <c r="FT305" s="57"/>
      <c r="FU305" s="57"/>
      <c r="FV305" s="57"/>
      <c r="FW305" s="57"/>
      <c r="FX305" s="57"/>
      <c r="FY305" s="57"/>
      <c r="FZ305" s="57"/>
      <c r="GA305" s="57"/>
      <c r="GB305" s="57"/>
      <c r="GC305" s="57"/>
      <c r="GD305" s="57"/>
      <c r="GE305" s="57"/>
      <c r="GF305" s="57"/>
      <c r="GG305" s="57"/>
      <c r="GH305" s="57"/>
      <c r="GI305" s="57"/>
      <c r="GJ305" s="57"/>
      <c r="GK305" s="57"/>
      <c r="GL305" s="57"/>
      <c r="GM305" s="57"/>
      <c r="GN305" s="57"/>
      <c r="GO305" s="57"/>
      <c r="GP305" s="57"/>
      <c r="GQ305" s="57"/>
      <c r="GR305" s="57"/>
      <c r="GS305" s="57"/>
      <c r="GT305" s="57"/>
      <c r="GU305" s="57"/>
      <c r="GV305" s="57"/>
      <c r="GW305" s="57"/>
      <c r="GX305" s="57"/>
      <c r="GY305" s="57"/>
      <c r="GZ305" s="57"/>
      <c r="HA305" s="57"/>
      <c r="HB305" s="57"/>
      <c r="HC305" s="57"/>
      <c r="HD305" s="57"/>
      <c r="HE305" s="57"/>
      <c r="HF305" s="57"/>
      <c r="HG305" s="57"/>
      <c r="HH305" s="57"/>
      <c r="HI305" s="57"/>
      <c r="HJ305" s="57"/>
      <c r="HK305" s="57"/>
      <c r="HL305" s="57"/>
      <c r="HM305" s="57"/>
      <c r="HN305" s="57"/>
      <c r="HO305" s="57"/>
      <c r="HP305" s="57"/>
      <c r="HQ305" s="57"/>
      <c r="HR305" s="57"/>
      <c r="HS305" s="57"/>
      <c r="HT305" s="57"/>
      <c r="HU305" s="57"/>
      <c r="HV305" s="57"/>
      <c r="HW305" s="57"/>
      <c r="HX305" s="57"/>
      <c r="HY305" s="57"/>
      <c r="HZ305" s="57"/>
      <c r="IA305" s="57"/>
      <c r="IB305" s="57"/>
      <c r="IC305" s="57"/>
      <c r="ID305" s="57"/>
      <c r="IE305" s="57"/>
      <c r="IF305" s="57"/>
      <c r="IG305" s="57"/>
      <c r="IH305" s="57"/>
      <c r="II305" s="57"/>
      <c r="IJ305" s="57"/>
      <c r="IK305" s="57"/>
      <c r="IL305" s="57"/>
      <c r="IM305" s="57"/>
      <c r="IN305" s="57"/>
      <c r="IO305" s="57"/>
      <c r="IP305" s="57"/>
      <c r="IQ305" s="57"/>
      <c r="IR305" s="57"/>
      <c r="IS305" s="57"/>
      <c r="IT305" s="57"/>
    </row>
    <row r="306" s="59" customFormat="1" ht="30" customHeight="1" spans="1:254">
      <c r="A306" s="56">
        <v>304</v>
      </c>
      <c r="B306" s="56" t="s">
        <v>331</v>
      </c>
      <c r="C306" s="56" t="s">
        <v>1021</v>
      </c>
      <c r="D306" s="56">
        <v>140</v>
      </c>
      <c r="E306" s="56" t="s">
        <v>1950</v>
      </c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57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57"/>
      <c r="CZ306" s="57"/>
      <c r="DA306" s="57"/>
      <c r="DB306" s="57"/>
      <c r="DC306" s="57"/>
      <c r="DD306" s="57"/>
      <c r="DE306" s="57"/>
      <c r="DF306" s="57"/>
      <c r="DG306" s="57"/>
      <c r="DH306" s="57"/>
      <c r="DI306" s="57"/>
      <c r="DJ306" s="57"/>
      <c r="DK306" s="57"/>
      <c r="DL306" s="57"/>
      <c r="DM306" s="57"/>
      <c r="DN306" s="57"/>
      <c r="DO306" s="57"/>
      <c r="DP306" s="57"/>
      <c r="DQ306" s="57"/>
      <c r="DR306" s="57"/>
      <c r="DS306" s="57"/>
      <c r="DT306" s="57"/>
      <c r="DU306" s="57"/>
      <c r="DV306" s="57"/>
      <c r="DW306" s="57"/>
      <c r="DX306" s="57"/>
      <c r="DY306" s="57"/>
      <c r="DZ306" s="57"/>
      <c r="EA306" s="57"/>
      <c r="EB306" s="57"/>
      <c r="EC306" s="57"/>
      <c r="ED306" s="57"/>
      <c r="EE306" s="57"/>
      <c r="EF306" s="57"/>
      <c r="EG306" s="57"/>
      <c r="EH306" s="57"/>
      <c r="EI306" s="57"/>
      <c r="EJ306" s="57"/>
      <c r="EK306" s="57"/>
      <c r="EL306" s="57"/>
      <c r="EM306" s="57"/>
      <c r="EN306" s="57"/>
      <c r="EO306" s="57"/>
      <c r="EP306" s="57"/>
      <c r="EQ306" s="57"/>
      <c r="ER306" s="57"/>
      <c r="ES306" s="57"/>
      <c r="ET306" s="57"/>
      <c r="EU306" s="57"/>
      <c r="EV306" s="57"/>
      <c r="EW306" s="57"/>
      <c r="EX306" s="57"/>
      <c r="EY306" s="57"/>
      <c r="EZ306" s="57"/>
      <c r="FA306" s="57"/>
      <c r="FB306" s="57"/>
      <c r="FC306" s="57"/>
      <c r="FD306" s="57"/>
      <c r="FE306" s="57"/>
      <c r="FF306" s="57"/>
      <c r="FG306" s="57"/>
      <c r="FH306" s="57"/>
      <c r="FI306" s="57"/>
      <c r="FJ306" s="57"/>
      <c r="FK306" s="57"/>
      <c r="FL306" s="57"/>
      <c r="FM306" s="57"/>
      <c r="FN306" s="57"/>
      <c r="FO306" s="57"/>
      <c r="FP306" s="57"/>
      <c r="FQ306" s="57"/>
      <c r="FR306" s="57"/>
      <c r="FS306" s="57"/>
      <c r="FT306" s="57"/>
      <c r="FU306" s="57"/>
      <c r="FV306" s="57"/>
      <c r="FW306" s="57"/>
      <c r="FX306" s="57"/>
      <c r="FY306" s="57"/>
      <c r="FZ306" s="57"/>
      <c r="GA306" s="57"/>
      <c r="GB306" s="57"/>
      <c r="GC306" s="57"/>
      <c r="GD306" s="57"/>
      <c r="GE306" s="57"/>
      <c r="GF306" s="57"/>
      <c r="GG306" s="57"/>
      <c r="GH306" s="57"/>
      <c r="GI306" s="57"/>
      <c r="GJ306" s="57"/>
      <c r="GK306" s="57"/>
      <c r="GL306" s="57"/>
      <c r="GM306" s="57"/>
      <c r="GN306" s="57"/>
      <c r="GO306" s="57"/>
      <c r="GP306" s="57"/>
      <c r="GQ306" s="57"/>
      <c r="GR306" s="57"/>
      <c r="GS306" s="57"/>
      <c r="GT306" s="57"/>
      <c r="GU306" s="57"/>
      <c r="GV306" s="57"/>
      <c r="GW306" s="57"/>
      <c r="GX306" s="57"/>
      <c r="GY306" s="57"/>
      <c r="GZ306" s="57"/>
      <c r="HA306" s="57"/>
      <c r="HB306" s="57"/>
      <c r="HC306" s="57"/>
      <c r="HD306" s="57"/>
      <c r="HE306" s="57"/>
      <c r="HF306" s="57"/>
      <c r="HG306" s="57"/>
      <c r="HH306" s="57"/>
      <c r="HI306" s="57"/>
      <c r="HJ306" s="57"/>
      <c r="HK306" s="57"/>
      <c r="HL306" s="57"/>
      <c r="HM306" s="57"/>
      <c r="HN306" s="57"/>
      <c r="HO306" s="57"/>
      <c r="HP306" s="57"/>
      <c r="HQ306" s="57"/>
      <c r="HR306" s="57"/>
      <c r="HS306" s="57"/>
      <c r="HT306" s="57"/>
      <c r="HU306" s="57"/>
      <c r="HV306" s="57"/>
      <c r="HW306" s="57"/>
      <c r="HX306" s="57"/>
      <c r="HY306" s="57"/>
      <c r="HZ306" s="57"/>
      <c r="IA306" s="57"/>
      <c r="IB306" s="57"/>
      <c r="IC306" s="57"/>
      <c r="ID306" s="57"/>
      <c r="IE306" s="57"/>
      <c r="IF306" s="57"/>
      <c r="IG306" s="57"/>
      <c r="IH306" s="57"/>
      <c r="II306" s="57"/>
      <c r="IJ306" s="57"/>
      <c r="IK306" s="57"/>
      <c r="IL306" s="57"/>
      <c r="IM306" s="57"/>
      <c r="IN306" s="57"/>
      <c r="IO306" s="57"/>
      <c r="IP306" s="57"/>
      <c r="IQ306" s="57"/>
      <c r="IR306" s="57"/>
      <c r="IS306" s="57"/>
      <c r="IT306" s="57"/>
    </row>
    <row r="307" s="59" customFormat="1" ht="30" customHeight="1" spans="1:254">
      <c r="A307" s="56">
        <v>305</v>
      </c>
      <c r="B307" s="56" t="s">
        <v>331</v>
      </c>
      <c r="C307" s="56" t="s">
        <v>1028</v>
      </c>
      <c r="D307" s="56">
        <v>140</v>
      </c>
      <c r="E307" s="56" t="s">
        <v>1950</v>
      </c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  <c r="CD307" s="57"/>
      <c r="CE307" s="57"/>
      <c r="CF307" s="57"/>
      <c r="CG307" s="57"/>
      <c r="CH307" s="57"/>
      <c r="CI307" s="57"/>
      <c r="CJ307" s="57"/>
      <c r="CK307" s="57"/>
      <c r="CL307" s="57"/>
      <c r="CM307" s="57"/>
      <c r="CN307" s="57"/>
      <c r="CO307" s="57"/>
      <c r="CP307" s="57"/>
      <c r="CQ307" s="57"/>
      <c r="CR307" s="57"/>
      <c r="CS307" s="57"/>
      <c r="CT307" s="57"/>
      <c r="CU307" s="57"/>
      <c r="CV307" s="57"/>
      <c r="CW307" s="57"/>
      <c r="CX307" s="57"/>
      <c r="CY307" s="57"/>
      <c r="CZ307" s="57"/>
      <c r="DA307" s="57"/>
      <c r="DB307" s="57"/>
      <c r="DC307" s="57"/>
      <c r="DD307" s="57"/>
      <c r="DE307" s="57"/>
      <c r="DF307" s="57"/>
      <c r="DG307" s="57"/>
      <c r="DH307" s="57"/>
      <c r="DI307" s="57"/>
      <c r="DJ307" s="57"/>
      <c r="DK307" s="57"/>
      <c r="DL307" s="57"/>
      <c r="DM307" s="57"/>
      <c r="DN307" s="57"/>
      <c r="DO307" s="57"/>
      <c r="DP307" s="57"/>
      <c r="DQ307" s="57"/>
      <c r="DR307" s="57"/>
      <c r="DS307" s="57"/>
      <c r="DT307" s="57"/>
      <c r="DU307" s="57"/>
      <c r="DV307" s="57"/>
      <c r="DW307" s="57"/>
      <c r="DX307" s="57"/>
      <c r="DY307" s="57"/>
      <c r="DZ307" s="57"/>
      <c r="EA307" s="57"/>
      <c r="EB307" s="57"/>
      <c r="EC307" s="57"/>
      <c r="ED307" s="57"/>
      <c r="EE307" s="57"/>
      <c r="EF307" s="57"/>
      <c r="EG307" s="57"/>
      <c r="EH307" s="57"/>
      <c r="EI307" s="57"/>
      <c r="EJ307" s="57"/>
      <c r="EK307" s="57"/>
      <c r="EL307" s="57"/>
      <c r="EM307" s="57"/>
      <c r="EN307" s="57"/>
      <c r="EO307" s="57"/>
      <c r="EP307" s="57"/>
      <c r="EQ307" s="57"/>
      <c r="ER307" s="57"/>
      <c r="ES307" s="57"/>
      <c r="ET307" s="57"/>
      <c r="EU307" s="57"/>
      <c r="EV307" s="57"/>
      <c r="EW307" s="57"/>
      <c r="EX307" s="57"/>
      <c r="EY307" s="57"/>
      <c r="EZ307" s="57"/>
      <c r="FA307" s="57"/>
      <c r="FB307" s="57"/>
      <c r="FC307" s="57"/>
      <c r="FD307" s="57"/>
      <c r="FE307" s="57"/>
      <c r="FF307" s="57"/>
      <c r="FG307" s="57"/>
      <c r="FH307" s="57"/>
      <c r="FI307" s="57"/>
      <c r="FJ307" s="57"/>
      <c r="FK307" s="57"/>
      <c r="FL307" s="57"/>
      <c r="FM307" s="57"/>
      <c r="FN307" s="57"/>
      <c r="FO307" s="57"/>
      <c r="FP307" s="57"/>
      <c r="FQ307" s="57"/>
      <c r="FR307" s="57"/>
      <c r="FS307" s="57"/>
      <c r="FT307" s="57"/>
      <c r="FU307" s="57"/>
      <c r="FV307" s="57"/>
      <c r="FW307" s="57"/>
      <c r="FX307" s="57"/>
      <c r="FY307" s="57"/>
      <c r="FZ307" s="57"/>
      <c r="GA307" s="57"/>
      <c r="GB307" s="57"/>
      <c r="GC307" s="57"/>
      <c r="GD307" s="57"/>
      <c r="GE307" s="57"/>
      <c r="GF307" s="57"/>
      <c r="GG307" s="57"/>
      <c r="GH307" s="57"/>
      <c r="GI307" s="57"/>
      <c r="GJ307" s="57"/>
      <c r="GK307" s="57"/>
      <c r="GL307" s="57"/>
      <c r="GM307" s="57"/>
      <c r="GN307" s="57"/>
      <c r="GO307" s="57"/>
      <c r="GP307" s="57"/>
      <c r="GQ307" s="57"/>
      <c r="GR307" s="57"/>
      <c r="GS307" s="57"/>
      <c r="GT307" s="57"/>
      <c r="GU307" s="57"/>
      <c r="GV307" s="57"/>
      <c r="GW307" s="57"/>
      <c r="GX307" s="57"/>
      <c r="GY307" s="57"/>
      <c r="GZ307" s="57"/>
      <c r="HA307" s="57"/>
      <c r="HB307" s="57"/>
      <c r="HC307" s="57"/>
      <c r="HD307" s="57"/>
      <c r="HE307" s="57"/>
      <c r="HF307" s="57"/>
      <c r="HG307" s="57"/>
      <c r="HH307" s="57"/>
      <c r="HI307" s="57"/>
      <c r="HJ307" s="57"/>
      <c r="HK307" s="57"/>
      <c r="HL307" s="57"/>
      <c r="HM307" s="57"/>
      <c r="HN307" s="57"/>
      <c r="HO307" s="57"/>
      <c r="HP307" s="57"/>
      <c r="HQ307" s="57"/>
      <c r="HR307" s="57"/>
      <c r="HS307" s="57"/>
      <c r="HT307" s="57"/>
      <c r="HU307" s="57"/>
      <c r="HV307" s="57"/>
      <c r="HW307" s="57"/>
      <c r="HX307" s="57"/>
      <c r="HY307" s="57"/>
      <c r="HZ307" s="57"/>
      <c r="IA307" s="57"/>
      <c r="IB307" s="57"/>
      <c r="IC307" s="57"/>
      <c r="ID307" s="57"/>
      <c r="IE307" s="57"/>
      <c r="IF307" s="57"/>
      <c r="IG307" s="57"/>
      <c r="IH307" s="57"/>
      <c r="II307" s="57"/>
      <c r="IJ307" s="57"/>
      <c r="IK307" s="57"/>
      <c r="IL307" s="57"/>
      <c r="IM307" s="57"/>
      <c r="IN307" s="57"/>
      <c r="IO307" s="57"/>
      <c r="IP307" s="57"/>
      <c r="IQ307" s="57"/>
      <c r="IR307" s="57"/>
      <c r="IS307" s="57"/>
      <c r="IT307" s="57"/>
    </row>
    <row r="308" s="59" customFormat="1" ht="30" customHeight="1" spans="1:254">
      <c r="A308" s="56">
        <v>306</v>
      </c>
      <c r="B308" s="56" t="s">
        <v>331</v>
      </c>
      <c r="C308" s="56" t="s">
        <v>1046</v>
      </c>
      <c r="D308" s="56">
        <v>140</v>
      </c>
      <c r="E308" s="56" t="s">
        <v>1950</v>
      </c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  <c r="CD308" s="57"/>
      <c r="CE308" s="57"/>
      <c r="CF308" s="57"/>
      <c r="CG308" s="57"/>
      <c r="CH308" s="57"/>
      <c r="CI308" s="57"/>
      <c r="CJ308" s="57"/>
      <c r="CK308" s="57"/>
      <c r="CL308" s="57"/>
      <c r="CM308" s="57"/>
      <c r="CN308" s="57"/>
      <c r="CO308" s="57"/>
      <c r="CP308" s="57"/>
      <c r="CQ308" s="57"/>
      <c r="CR308" s="57"/>
      <c r="CS308" s="57"/>
      <c r="CT308" s="57"/>
      <c r="CU308" s="57"/>
      <c r="CV308" s="57"/>
      <c r="CW308" s="57"/>
      <c r="CX308" s="57"/>
      <c r="CY308" s="57"/>
      <c r="CZ308" s="57"/>
      <c r="DA308" s="57"/>
      <c r="DB308" s="57"/>
      <c r="DC308" s="57"/>
      <c r="DD308" s="57"/>
      <c r="DE308" s="57"/>
      <c r="DF308" s="57"/>
      <c r="DG308" s="57"/>
      <c r="DH308" s="57"/>
      <c r="DI308" s="57"/>
      <c r="DJ308" s="57"/>
      <c r="DK308" s="57"/>
      <c r="DL308" s="57"/>
      <c r="DM308" s="57"/>
      <c r="DN308" s="57"/>
      <c r="DO308" s="57"/>
      <c r="DP308" s="57"/>
      <c r="DQ308" s="57"/>
      <c r="DR308" s="57"/>
      <c r="DS308" s="57"/>
      <c r="DT308" s="57"/>
      <c r="DU308" s="57"/>
      <c r="DV308" s="57"/>
      <c r="DW308" s="57"/>
      <c r="DX308" s="57"/>
      <c r="DY308" s="57"/>
      <c r="DZ308" s="57"/>
      <c r="EA308" s="57"/>
      <c r="EB308" s="57"/>
      <c r="EC308" s="57"/>
      <c r="ED308" s="57"/>
      <c r="EE308" s="57"/>
      <c r="EF308" s="57"/>
      <c r="EG308" s="57"/>
      <c r="EH308" s="57"/>
      <c r="EI308" s="57"/>
      <c r="EJ308" s="57"/>
      <c r="EK308" s="57"/>
      <c r="EL308" s="57"/>
      <c r="EM308" s="57"/>
      <c r="EN308" s="57"/>
      <c r="EO308" s="57"/>
      <c r="EP308" s="57"/>
      <c r="EQ308" s="57"/>
      <c r="ER308" s="57"/>
      <c r="ES308" s="57"/>
      <c r="ET308" s="57"/>
      <c r="EU308" s="57"/>
      <c r="EV308" s="57"/>
      <c r="EW308" s="57"/>
      <c r="EX308" s="57"/>
      <c r="EY308" s="57"/>
      <c r="EZ308" s="57"/>
      <c r="FA308" s="57"/>
      <c r="FB308" s="57"/>
      <c r="FC308" s="57"/>
      <c r="FD308" s="57"/>
      <c r="FE308" s="57"/>
      <c r="FF308" s="57"/>
      <c r="FG308" s="57"/>
      <c r="FH308" s="57"/>
      <c r="FI308" s="57"/>
      <c r="FJ308" s="57"/>
      <c r="FK308" s="57"/>
      <c r="FL308" s="57"/>
      <c r="FM308" s="57"/>
      <c r="FN308" s="57"/>
      <c r="FO308" s="57"/>
      <c r="FP308" s="57"/>
      <c r="FQ308" s="57"/>
      <c r="FR308" s="57"/>
      <c r="FS308" s="57"/>
      <c r="FT308" s="57"/>
      <c r="FU308" s="57"/>
      <c r="FV308" s="57"/>
      <c r="FW308" s="57"/>
      <c r="FX308" s="57"/>
      <c r="FY308" s="57"/>
      <c r="FZ308" s="57"/>
      <c r="GA308" s="57"/>
      <c r="GB308" s="57"/>
      <c r="GC308" s="57"/>
      <c r="GD308" s="57"/>
      <c r="GE308" s="57"/>
      <c r="GF308" s="57"/>
      <c r="GG308" s="57"/>
      <c r="GH308" s="57"/>
      <c r="GI308" s="57"/>
      <c r="GJ308" s="57"/>
      <c r="GK308" s="57"/>
      <c r="GL308" s="57"/>
      <c r="GM308" s="57"/>
      <c r="GN308" s="57"/>
      <c r="GO308" s="57"/>
      <c r="GP308" s="57"/>
      <c r="GQ308" s="57"/>
      <c r="GR308" s="57"/>
      <c r="GS308" s="57"/>
      <c r="GT308" s="57"/>
      <c r="GU308" s="57"/>
      <c r="GV308" s="57"/>
      <c r="GW308" s="57"/>
      <c r="GX308" s="57"/>
      <c r="GY308" s="57"/>
      <c r="GZ308" s="57"/>
      <c r="HA308" s="57"/>
      <c r="HB308" s="57"/>
      <c r="HC308" s="57"/>
      <c r="HD308" s="57"/>
      <c r="HE308" s="57"/>
      <c r="HF308" s="57"/>
      <c r="HG308" s="57"/>
      <c r="HH308" s="57"/>
      <c r="HI308" s="57"/>
      <c r="HJ308" s="57"/>
      <c r="HK308" s="57"/>
      <c r="HL308" s="57"/>
      <c r="HM308" s="57"/>
      <c r="HN308" s="57"/>
      <c r="HO308" s="57"/>
      <c r="HP308" s="57"/>
      <c r="HQ308" s="57"/>
      <c r="HR308" s="57"/>
      <c r="HS308" s="57"/>
      <c r="HT308" s="57"/>
      <c r="HU308" s="57"/>
      <c r="HV308" s="57"/>
      <c r="HW308" s="57"/>
      <c r="HX308" s="57"/>
      <c r="HY308" s="57"/>
      <c r="HZ308" s="57"/>
      <c r="IA308" s="57"/>
      <c r="IB308" s="57"/>
      <c r="IC308" s="57"/>
      <c r="ID308" s="57"/>
      <c r="IE308" s="57"/>
      <c r="IF308" s="57"/>
      <c r="IG308" s="57"/>
      <c r="IH308" s="57"/>
      <c r="II308" s="57"/>
      <c r="IJ308" s="57"/>
      <c r="IK308" s="57"/>
      <c r="IL308" s="57"/>
      <c r="IM308" s="57"/>
      <c r="IN308" s="57"/>
      <c r="IO308" s="57"/>
      <c r="IP308" s="57"/>
      <c r="IQ308" s="57"/>
      <c r="IR308" s="57"/>
      <c r="IS308" s="57"/>
      <c r="IT308" s="57"/>
    </row>
    <row r="309" s="59" customFormat="1" ht="30" customHeight="1" spans="1:254">
      <c r="A309" s="56">
        <v>307</v>
      </c>
      <c r="B309" s="56" t="s">
        <v>331</v>
      </c>
      <c r="C309" s="56" t="s">
        <v>998</v>
      </c>
      <c r="D309" s="56">
        <v>140</v>
      </c>
      <c r="E309" s="56" t="s">
        <v>1950</v>
      </c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57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57"/>
      <c r="CZ309" s="57"/>
      <c r="DA309" s="57"/>
      <c r="DB309" s="57"/>
      <c r="DC309" s="57"/>
      <c r="DD309" s="57"/>
      <c r="DE309" s="57"/>
      <c r="DF309" s="57"/>
      <c r="DG309" s="57"/>
      <c r="DH309" s="57"/>
      <c r="DI309" s="57"/>
      <c r="DJ309" s="57"/>
      <c r="DK309" s="57"/>
      <c r="DL309" s="57"/>
      <c r="DM309" s="57"/>
      <c r="DN309" s="57"/>
      <c r="DO309" s="57"/>
      <c r="DP309" s="57"/>
      <c r="DQ309" s="57"/>
      <c r="DR309" s="57"/>
      <c r="DS309" s="57"/>
      <c r="DT309" s="57"/>
      <c r="DU309" s="57"/>
      <c r="DV309" s="57"/>
      <c r="DW309" s="57"/>
      <c r="DX309" s="57"/>
      <c r="DY309" s="57"/>
      <c r="DZ309" s="57"/>
      <c r="EA309" s="57"/>
      <c r="EB309" s="57"/>
      <c r="EC309" s="57"/>
      <c r="ED309" s="57"/>
      <c r="EE309" s="57"/>
      <c r="EF309" s="57"/>
      <c r="EG309" s="57"/>
      <c r="EH309" s="57"/>
      <c r="EI309" s="57"/>
      <c r="EJ309" s="57"/>
      <c r="EK309" s="57"/>
      <c r="EL309" s="57"/>
      <c r="EM309" s="57"/>
      <c r="EN309" s="57"/>
      <c r="EO309" s="57"/>
      <c r="EP309" s="57"/>
      <c r="EQ309" s="57"/>
      <c r="ER309" s="57"/>
      <c r="ES309" s="57"/>
      <c r="ET309" s="57"/>
      <c r="EU309" s="57"/>
      <c r="EV309" s="57"/>
      <c r="EW309" s="57"/>
      <c r="EX309" s="57"/>
      <c r="EY309" s="57"/>
      <c r="EZ309" s="57"/>
      <c r="FA309" s="57"/>
      <c r="FB309" s="57"/>
      <c r="FC309" s="57"/>
      <c r="FD309" s="57"/>
      <c r="FE309" s="57"/>
      <c r="FF309" s="57"/>
      <c r="FG309" s="57"/>
      <c r="FH309" s="57"/>
      <c r="FI309" s="57"/>
      <c r="FJ309" s="57"/>
      <c r="FK309" s="57"/>
      <c r="FL309" s="57"/>
      <c r="FM309" s="57"/>
      <c r="FN309" s="57"/>
      <c r="FO309" s="57"/>
      <c r="FP309" s="57"/>
      <c r="FQ309" s="57"/>
      <c r="FR309" s="57"/>
      <c r="FS309" s="57"/>
      <c r="FT309" s="57"/>
      <c r="FU309" s="57"/>
      <c r="FV309" s="57"/>
      <c r="FW309" s="57"/>
      <c r="FX309" s="57"/>
      <c r="FY309" s="57"/>
      <c r="FZ309" s="57"/>
      <c r="GA309" s="57"/>
      <c r="GB309" s="57"/>
      <c r="GC309" s="57"/>
      <c r="GD309" s="57"/>
      <c r="GE309" s="57"/>
      <c r="GF309" s="57"/>
      <c r="GG309" s="57"/>
      <c r="GH309" s="57"/>
      <c r="GI309" s="57"/>
      <c r="GJ309" s="57"/>
      <c r="GK309" s="57"/>
      <c r="GL309" s="57"/>
      <c r="GM309" s="57"/>
      <c r="GN309" s="57"/>
      <c r="GO309" s="57"/>
      <c r="GP309" s="57"/>
      <c r="GQ309" s="57"/>
      <c r="GR309" s="57"/>
      <c r="GS309" s="57"/>
      <c r="GT309" s="57"/>
      <c r="GU309" s="57"/>
      <c r="GV309" s="57"/>
      <c r="GW309" s="57"/>
      <c r="GX309" s="57"/>
      <c r="GY309" s="57"/>
      <c r="GZ309" s="57"/>
      <c r="HA309" s="57"/>
      <c r="HB309" s="57"/>
      <c r="HC309" s="57"/>
      <c r="HD309" s="57"/>
      <c r="HE309" s="57"/>
      <c r="HF309" s="57"/>
      <c r="HG309" s="57"/>
      <c r="HH309" s="57"/>
      <c r="HI309" s="57"/>
      <c r="HJ309" s="57"/>
      <c r="HK309" s="57"/>
      <c r="HL309" s="57"/>
      <c r="HM309" s="57"/>
      <c r="HN309" s="57"/>
      <c r="HO309" s="57"/>
      <c r="HP309" s="57"/>
      <c r="HQ309" s="57"/>
      <c r="HR309" s="57"/>
      <c r="HS309" s="57"/>
      <c r="HT309" s="57"/>
      <c r="HU309" s="57"/>
      <c r="HV309" s="57"/>
      <c r="HW309" s="57"/>
      <c r="HX309" s="57"/>
      <c r="HY309" s="57"/>
      <c r="HZ309" s="57"/>
      <c r="IA309" s="57"/>
      <c r="IB309" s="57"/>
      <c r="IC309" s="57"/>
      <c r="ID309" s="57"/>
      <c r="IE309" s="57"/>
      <c r="IF309" s="57"/>
      <c r="IG309" s="57"/>
      <c r="IH309" s="57"/>
      <c r="II309" s="57"/>
      <c r="IJ309" s="57"/>
      <c r="IK309" s="57"/>
      <c r="IL309" s="57"/>
      <c r="IM309" s="57"/>
      <c r="IN309" s="57"/>
      <c r="IO309" s="57"/>
      <c r="IP309" s="57"/>
      <c r="IQ309" s="57"/>
      <c r="IR309" s="57"/>
      <c r="IS309" s="57"/>
      <c r="IT309" s="57"/>
    </row>
    <row r="310" s="59" customFormat="1" ht="30" customHeight="1" spans="1:254">
      <c r="A310" s="56">
        <v>308</v>
      </c>
      <c r="B310" s="56" t="s">
        <v>331</v>
      </c>
      <c r="C310" s="56" t="s">
        <v>1032</v>
      </c>
      <c r="D310" s="56">
        <v>140</v>
      </c>
      <c r="E310" s="56" t="s">
        <v>1950</v>
      </c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57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57"/>
      <c r="CZ310" s="57"/>
      <c r="DA310" s="57"/>
      <c r="DB310" s="57"/>
      <c r="DC310" s="57"/>
      <c r="DD310" s="57"/>
      <c r="DE310" s="57"/>
      <c r="DF310" s="57"/>
      <c r="DG310" s="57"/>
      <c r="DH310" s="57"/>
      <c r="DI310" s="57"/>
      <c r="DJ310" s="57"/>
      <c r="DK310" s="57"/>
      <c r="DL310" s="57"/>
      <c r="DM310" s="57"/>
      <c r="DN310" s="57"/>
      <c r="DO310" s="57"/>
      <c r="DP310" s="57"/>
      <c r="DQ310" s="57"/>
      <c r="DR310" s="57"/>
      <c r="DS310" s="57"/>
      <c r="DT310" s="57"/>
      <c r="DU310" s="57"/>
      <c r="DV310" s="57"/>
      <c r="DW310" s="57"/>
      <c r="DX310" s="57"/>
      <c r="DY310" s="57"/>
      <c r="DZ310" s="57"/>
      <c r="EA310" s="57"/>
      <c r="EB310" s="57"/>
      <c r="EC310" s="57"/>
      <c r="ED310" s="57"/>
      <c r="EE310" s="57"/>
      <c r="EF310" s="57"/>
      <c r="EG310" s="57"/>
      <c r="EH310" s="57"/>
      <c r="EI310" s="57"/>
      <c r="EJ310" s="57"/>
      <c r="EK310" s="57"/>
      <c r="EL310" s="57"/>
      <c r="EM310" s="57"/>
      <c r="EN310" s="57"/>
      <c r="EO310" s="57"/>
      <c r="EP310" s="57"/>
      <c r="EQ310" s="57"/>
      <c r="ER310" s="57"/>
      <c r="ES310" s="57"/>
      <c r="ET310" s="57"/>
      <c r="EU310" s="57"/>
      <c r="EV310" s="57"/>
      <c r="EW310" s="57"/>
      <c r="EX310" s="57"/>
      <c r="EY310" s="57"/>
      <c r="EZ310" s="57"/>
      <c r="FA310" s="57"/>
      <c r="FB310" s="57"/>
      <c r="FC310" s="57"/>
      <c r="FD310" s="57"/>
      <c r="FE310" s="57"/>
      <c r="FF310" s="57"/>
      <c r="FG310" s="57"/>
      <c r="FH310" s="57"/>
      <c r="FI310" s="57"/>
      <c r="FJ310" s="57"/>
      <c r="FK310" s="57"/>
      <c r="FL310" s="57"/>
      <c r="FM310" s="57"/>
      <c r="FN310" s="57"/>
      <c r="FO310" s="57"/>
      <c r="FP310" s="57"/>
      <c r="FQ310" s="57"/>
      <c r="FR310" s="57"/>
      <c r="FS310" s="57"/>
      <c r="FT310" s="57"/>
      <c r="FU310" s="57"/>
      <c r="FV310" s="57"/>
      <c r="FW310" s="57"/>
      <c r="FX310" s="57"/>
      <c r="FY310" s="57"/>
      <c r="FZ310" s="57"/>
      <c r="GA310" s="57"/>
      <c r="GB310" s="57"/>
      <c r="GC310" s="57"/>
      <c r="GD310" s="57"/>
      <c r="GE310" s="57"/>
      <c r="GF310" s="57"/>
      <c r="GG310" s="57"/>
      <c r="GH310" s="57"/>
      <c r="GI310" s="57"/>
      <c r="GJ310" s="57"/>
      <c r="GK310" s="57"/>
      <c r="GL310" s="57"/>
      <c r="GM310" s="57"/>
      <c r="GN310" s="57"/>
      <c r="GO310" s="57"/>
      <c r="GP310" s="57"/>
      <c r="GQ310" s="57"/>
      <c r="GR310" s="57"/>
      <c r="GS310" s="57"/>
      <c r="GT310" s="57"/>
      <c r="GU310" s="57"/>
      <c r="GV310" s="57"/>
      <c r="GW310" s="57"/>
      <c r="GX310" s="57"/>
      <c r="GY310" s="57"/>
      <c r="GZ310" s="57"/>
      <c r="HA310" s="57"/>
      <c r="HB310" s="57"/>
      <c r="HC310" s="57"/>
      <c r="HD310" s="57"/>
      <c r="HE310" s="57"/>
      <c r="HF310" s="57"/>
      <c r="HG310" s="57"/>
      <c r="HH310" s="57"/>
      <c r="HI310" s="57"/>
      <c r="HJ310" s="57"/>
      <c r="HK310" s="57"/>
      <c r="HL310" s="57"/>
      <c r="HM310" s="57"/>
      <c r="HN310" s="57"/>
      <c r="HO310" s="57"/>
      <c r="HP310" s="57"/>
      <c r="HQ310" s="57"/>
      <c r="HR310" s="57"/>
      <c r="HS310" s="57"/>
      <c r="HT310" s="57"/>
      <c r="HU310" s="57"/>
      <c r="HV310" s="57"/>
      <c r="HW310" s="57"/>
      <c r="HX310" s="57"/>
      <c r="HY310" s="57"/>
      <c r="HZ310" s="57"/>
      <c r="IA310" s="57"/>
      <c r="IB310" s="57"/>
      <c r="IC310" s="57"/>
      <c r="ID310" s="57"/>
      <c r="IE310" s="57"/>
      <c r="IF310" s="57"/>
      <c r="IG310" s="57"/>
      <c r="IH310" s="57"/>
      <c r="II310" s="57"/>
      <c r="IJ310" s="57"/>
      <c r="IK310" s="57"/>
      <c r="IL310" s="57"/>
      <c r="IM310" s="57"/>
      <c r="IN310" s="57"/>
      <c r="IO310" s="57"/>
      <c r="IP310" s="57"/>
      <c r="IQ310" s="57"/>
      <c r="IR310" s="57"/>
      <c r="IS310" s="57"/>
      <c r="IT310" s="57"/>
    </row>
    <row r="311" s="59" customFormat="1" ht="30" customHeight="1" spans="1:254">
      <c r="A311" s="56">
        <v>309</v>
      </c>
      <c r="B311" s="56" t="s">
        <v>331</v>
      </c>
      <c r="C311" s="56" t="s">
        <v>1029</v>
      </c>
      <c r="D311" s="56">
        <v>140</v>
      </c>
      <c r="E311" s="56" t="s">
        <v>1950</v>
      </c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57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57"/>
      <c r="CZ311" s="57"/>
      <c r="DA311" s="57"/>
      <c r="DB311" s="57"/>
      <c r="DC311" s="57"/>
      <c r="DD311" s="57"/>
      <c r="DE311" s="57"/>
      <c r="DF311" s="57"/>
      <c r="DG311" s="57"/>
      <c r="DH311" s="57"/>
      <c r="DI311" s="57"/>
      <c r="DJ311" s="57"/>
      <c r="DK311" s="57"/>
      <c r="DL311" s="57"/>
      <c r="DM311" s="57"/>
      <c r="DN311" s="57"/>
      <c r="DO311" s="57"/>
      <c r="DP311" s="57"/>
      <c r="DQ311" s="57"/>
      <c r="DR311" s="57"/>
      <c r="DS311" s="57"/>
      <c r="DT311" s="57"/>
      <c r="DU311" s="57"/>
      <c r="DV311" s="57"/>
      <c r="DW311" s="57"/>
      <c r="DX311" s="57"/>
      <c r="DY311" s="57"/>
      <c r="DZ311" s="57"/>
      <c r="EA311" s="57"/>
      <c r="EB311" s="57"/>
      <c r="EC311" s="57"/>
      <c r="ED311" s="57"/>
      <c r="EE311" s="57"/>
      <c r="EF311" s="57"/>
      <c r="EG311" s="57"/>
      <c r="EH311" s="57"/>
      <c r="EI311" s="57"/>
      <c r="EJ311" s="57"/>
      <c r="EK311" s="57"/>
      <c r="EL311" s="57"/>
      <c r="EM311" s="57"/>
      <c r="EN311" s="57"/>
      <c r="EO311" s="57"/>
      <c r="EP311" s="57"/>
      <c r="EQ311" s="57"/>
      <c r="ER311" s="57"/>
      <c r="ES311" s="57"/>
      <c r="ET311" s="57"/>
      <c r="EU311" s="57"/>
      <c r="EV311" s="57"/>
      <c r="EW311" s="57"/>
      <c r="EX311" s="57"/>
      <c r="EY311" s="57"/>
      <c r="EZ311" s="57"/>
      <c r="FA311" s="57"/>
      <c r="FB311" s="57"/>
      <c r="FC311" s="57"/>
      <c r="FD311" s="57"/>
      <c r="FE311" s="57"/>
      <c r="FF311" s="57"/>
      <c r="FG311" s="57"/>
      <c r="FH311" s="57"/>
      <c r="FI311" s="57"/>
      <c r="FJ311" s="57"/>
      <c r="FK311" s="57"/>
      <c r="FL311" s="57"/>
      <c r="FM311" s="57"/>
      <c r="FN311" s="57"/>
      <c r="FO311" s="57"/>
      <c r="FP311" s="57"/>
      <c r="FQ311" s="57"/>
      <c r="FR311" s="57"/>
      <c r="FS311" s="57"/>
      <c r="FT311" s="57"/>
      <c r="FU311" s="57"/>
      <c r="FV311" s="57"/>
      <c r="FW311" s="57"/>
      <c r="FX311" s="57"/>
      <c r="FY311" s="57"/>
      <c r="FZ311" s="57"/>
      <c r="GA311" s="57"/>
      <c r="GB311" s="57"/>
      <c r="GC311" s="57"/>
      <c r="GD311" s="57"/>
      <c r="GE311" s="57"/>
      <c r="GF311" s="57"/>
      <c r="GG311" s="57"/>
      <c r="GH311" s="57"/>
      <c r="GI311" s="57"/>
      <c r="GJ311" s="57"/>
      <c r="GK311" s="57"/>
      <c r="GL311" s="57"/>
      <c r="GM311" s="57"/>
      <c r="GN311" s="57"/>
      <c r="GO311" s="57"/>
      <c r="GP311" s="57"/>
      <c r="GQ311" s="57"/>
      <c r="GR311" s="57"/>
      <c r="GS311" s="57"/>
      <c r="GT311" s="57"/>
      <c r="GU311" s="57"/>
      <c r="GV311" s="57"/>
      <c r="GW311" s="57"/>
      <c r="GX311" s="57"/>
      <c r="GY311" s="57"/>
      <c r="GZ311" s="57"/>
      <c r="HA311" s="57"/>
      <c r="HB311" s="57"/>
      <c r="HC311" s="57"/>
      <c r="HD311" s="57"/>
      <c r="HE311" s="57"/>
      <c r="HF311" s="57"/>
      <c r="HG311" s="57"/>
      <c r="HH311" s="57"/>
      <c r="HI311" s="57"/>
      <c r="HJ311" s="57"/>
      <c r="HK311" s="57"/>
      <c r="HL311" s="57"/>
      <c r="HM311" s="57"/>
      <c r="HN311" s="57"/>
      <c r="HO311" s="57"/>
      <c r="HP311" s="57"/>
      <c r="HQ311" s="57"/>
      <c r="HR311" s="57"/>
      <c r="HS311" s="57"/>
      <c r="HT311" s="57"/>
      <c r="HU311" s="57"/>
      <c r="HV311" s="57"/>
      <c r="HW311" s="57"/>
      <c r="HX311" s="57"/>
      <c r="HY311" s="57"/>
      <c r="HZ311" s="57"/>
      <c r="IA311" s="57"/>
      <c r="IB311" s="57"/>
      <c r="IC311" s="57"/>
      <c r="ID311" s="57"/>
      <c r="IE311" s="57"/>
      <c r="IF311" s="57"/>
      <c r="IG311" s="57"/>
      <c r="IH311" s="57"/>
      <c r="II311" s="57"/>
      <c r="IJ311" s="57"/>
      <c r="IK311" s="57"/>
      <c r="IL311" s="57"/>
      <c r="IM311" s="57"/>
      <c r="IN311" s="57"/>
      <c r="IO311" s="57"/>
      <c r="IP311" s="57"/>
      <c r="IQ311" s="57"/>
      <c r="IR311" s="57"/>
      <c r="IS311" s="57"/>
      <c r="IT311" s="57"/>
    </row>
    <row r="312" s="59" customFormat="1" ht="30" customHeight="1" spans="1:254">
      <c r="A312" s="56">
        <v>310</v>
      </c>
      <c r="B312" s="56" t="s">
        <v>331</v>
      </c>
      <c r="C312" s="56" t="s">
        <v>1044</v>
      </c>
      <c r="D312" s="56">
        <v>140</v>
      </c>
      <c r="E312" s="56" t="s">
        <v>1950</v>
      </c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57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57"/>
      <c r="CZ312" s="57"/>
      <c r="DA312" s="57"/>
      <c r="DB312" s="57"/>
      <c r="DC312" s="57"/>
      <c r="DD312" s="57"/>
      <c r="DE312" s="57"/>
      <c r="DF312" s="57"/>
      <c r="DG312" s="57"/>
      <c r="DH312" s="57"/>
      <c r="DI312" s="57"/>
      <c r="DJ312" s="57"/>
      <c r="DK312" s="57"/>
      <c r="DL312" s="57"/>
      <c r="DM312" s="57"/>
      <c r="DN312" s="57"/>
      <c r="DO312" s="57"/>
      <c r="DP312" s="57"/>
      <c r="DQ312" s="57"/>
      <c r="DR312" s="57"/>
      <c r="DS312" s="57"/>
      <c r="DT312" s="57"/>
      <c r="DU312" s="57"/>
      <c r="DV312" s="57"/>
      <c r="DW312" s="57"/>
      <c r="DX312" s="57"/>
      <c r="DY312" s="57"/>
      <c r="DZ312" s="57"/>
      <c r="EA312" s="57"/>
      <c r="EB312" s="57"/>
      <c r="EC312" s="57"/>
      <c r="ED312" s="57"/>
      <c r="EE312" s="57"/>
      <c r="EF312" s="57"/>
      <c r="EG312" s="57"/>
      <c r="EH312" s="57"/>
      <c r="EI312" s="57"/>
      <c r="EJ312" s="57"/>
      <c r="EK312" s="57"/>
      <c r="EL312" s="57"/>
      <c r="EM312" s="57"/>
      <c r="EN312" s="57"/>
      <c r="EO312" s="57"/>
      <c r="EP312" s="57"/>
      <c r="EQ312" s="57"/>
      <c r="ER312" s="57"/>
      <c r="ES312" s="57"/>
      <c r="ET312" s="57"/>
      <c r="EU312" s="57"/>
      <c r="EV312" s="57"/>
      <c r="EW312" s="57"/>
      <c r="EX312" s="57"/>
      <c r="EY312" s="57"/>
      <c r="EZ312" s="57"/>
      <c r="FA312" s="57"/>
      <c r="FB312" s="57"/>
      <c r="FC312" s="57"/>
      <c r="FD312" s="57"/>
      <c r="FE312" s="57"/>
      <c r="FF312" s="57"/>
      <c r="FG312" s="57"/>
      <c r="FH312" s="57"/>
      <c r="FI312" s="57"/>
      <c r="FJ312" s="57"/>
      <c r="FK312" s="57"/>
      <c r="FL312" s="57"/>
      <c r="FM312" s="57"/>
      <c r="FN312" s="57"/>
      <c r="FO312" s="57"/>
      <c r="FP312" s="57"/>
      <c r="FQ312" s="57"/>
      <c r="FR312" s="57"/>
      <c r="FS312" s="57"/>
      <c r="FT312" s="57"/>
      <c r="FU312" s="57"/>
      <c r="FV312" s="57"/>
      <c r="FW312" s="57"/>
      <c r="FX312" s="57"/>
      <c r="FY312" s="57"/>
      <c r="FZ312" s="57"/>
      <c r="GA312" s="57"/>
      <c r="GB312" s="57"/>
      <c r="GC312" s="57"/>
      <c r="GD312" s="57"/>
      <c r="GE312" s="57"/>
      <c r="GF312" s="57"/>
      <c r="GG312" s="57"/>
      <c r="GH312" s="57"/>
      <c r="GI312" s="57"/>
      <c r="GJ312" s="57"/>
      <c r="GK312" s="57"/>
      <c r="GL312" s="57"/>
      <c r="GM312" s="57"/>
      <c r="GN312" s="57"/>
      <c r="GO312" s="57"/>
      <c r="GP312" s="57"/>
      <c r="GQ312" s="57"/>
      <c r="GR312" s="57"/>
      <c r="GS312" s="57"/>
      <c r="GT312" s="57"/>
      <c r="GU312" s="57"/>
      <c r="GV312" s="57"/>
      <c r="GW312" s="57"/>
      <c r="GX312" s="57"/>
      <c r="GY312" s="57"/>
      <c r="GZ312" s="57"/>
      <c r="HA312" s="57"/>
      <c r="HB312" s="57"/>
      <c r="HC312" s="57"/>
      <c r="HD312" s="57"/>
      <c r="HE312" s="57"/>
      <c r="HF312" s="57"/>
      <c r="HG312" s="57"/>
      <c r="HH312" s="57"/>
      <c r="HI312" s="57"/>
      <c r="HJ312" s="57"/>
      <c r="HK312" s="57"/>
      <c r="HL312" s="57"/>
      <c r="HM312" s="57"/>
      <c r="HN312" s="57"/>
      <c r="HO312" s="57"/>
      <c r="HP312" s="57"/>
      <c r="HQ312" s="57"/>
      <c r="HR312" s="57"/>
      <c r="HS312" s="57"/>
      <c r="HT312" s="57"/>
      <c r="HU312" s="57"/>
      <c r="HV312" s="57"/>
      <c r="HW312" s="57"/>
      <c r="HX312" s="57"/>
      <c r="HY312" s="57"/>
      <c r="HZ312" s="57"/>
      <c r="IA312" s="57"/>
      <c r="IB312" s="57"/>
      <c r="IC312" s="57"/>
      <c r="ID312" s="57"/>
      <c r="IE312" s="57"/>
      <c r="IF312" s="57"/>
      <c r="IG312" s="57"/>
      <c r="IH312" s="57"/>
      <c r="II312" s="57"/>
      <c r="IJ312" s="57"/>
      <c r="IK312" s="57"/>
      <c r="IL312" s="57"/>
      <c r="IM312" s="57"/>
      <c r="IN312" s="57"/>
      <c r="IO312" s="57"/>
      <c r="IP312" s="57"/>
      <c r="IQ312" s="57"/>
      <c r="IR312" s="57"/>
      <c r="IS312" s="57"/>
      <c r="IT312" s="57"/>
    </row>
    <row r="313" s="59" customFormat="1" ht="30" customHeight="1" spans="1:254">
      <c r="A313" s="56">
        <v>311</v>
      </c>
      <c r="B313" s="56" t="s">
        <v>331</v>
      </c>
      <c r="C313" s="56" t="s">
        <v>1014</v>
      </c>
      <c r="D313" s="56">
        <v>140</v>
      </c>
      <c r="E313" s="56" t="s">
        <v>1950</v>
      </c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57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57"/>
      <c r="CZ313" s="57"/>
      <c r="DA313" s="57"/>
      <c r="DB313" s="57"/>
      <c r="DC313" s="57"/>
      <c r="DD313" s="57"/>
      <c r="DE313" s="57"/>
      <c r="DF313" s="57"/>
      <c r="DG313" s="57"/>
      <c r="DH313" s="57"/>
      <c r="DI313" s="57"/>
      <c r="DJ313" s="57"/>
      <c r="DK313" s="57"/>
      <c r="DL313" s="57"/>
      <c r="DM313" s="57"/>
      <c r="DN313" s="57"/>
      <c r="DO313" s="57"/>
      <c r="DP313" s="57"/>
      <c r="DQ313" s="57"/>
      <c r="DR313" s="57"/>
      <c r="DS313" s="57"/>
      <c r="DT313" s="57"/>
      <c r="DU313" s="57"/>
      <c r="DV313" s="57"/>
      <c r="DW313" s="57"/>
      <c r="DX313" s="57"/>
      <c r="DY313" s="57"/>
      <c r="DZ313" s="57"/>
      <c r="EA313" s="57"/>
      <c r="EB313" s="57"/>
      <c r="EC313" s="57"/>
      <c r="ED313" s="57"/>
      <c r="EE313" s="57"/>
      <c r="EF313" s="57"/>
      <c r="EG313" s="57"/>
      <c r="EH313" s="57"/>
      <c r="EI313" s="57"/>
      <c r="EJ313" s="57"/>
      <c r="EK313" s="57"/>
      <c r="EL313" s="57"/>
      <c r="EM313" s="57"/>
      <c r="EN313" s="57"/>
      <c r="EO313" s="57"/>
      <c r="EP313" s="57"/>
      <c r="EQ313" s="57"/>
      <c r="ER313" s="57"/>
      <c r="ES313" s="57"/>
      <c r="ET313" s="57"/>
      <c r="EU313" s="57"/>
      <c r="EV313" s="57"/>
      <c r="EW313" s="57"/>
      <c r="EX313" s="57"/>
      <c r="EY313" s="57"/>
      <c r="EZ313" s="57"/>
      <c r="FA313" s="57"/>
      <c r="FB313" s="57"/>
      <c r="FC313" s="57"/>
      <c r="FD313" s="57"/>
      <c r="FE313" s="57"/>
      <c r="FF313" s="57"/>
      <c r="FG313" s="57"/>
      <c r="FH313" s="57"/>
      <c r="FI313" s="57"/>
      <c r="FJ313" s="57"/>
      <c r="FK313" s="57"/>
      <c r="FL313" s="57"/>
      <c r="FM313" s="57"/>
      <c r="FN313" s="57"/>
      <c r="FO313" s="57"/>
      <c r="FP313" s="57"/>
      <c r="FQ313" s="57"/>
      <c r="FR313" s="57"/>
      <c r="FS313" s="57"/>
      <c r="FT313" s="57"/>
      <c r="FU313" s="57"/>
      <c r="FV313" s="57"/>
      <c r="FW313" s="57"/>
      <c r="FX313" s="57"/>
      <c r="FY313" s="57"/>
      <c r="FZ313" s="57"/>
      <c r="GA313" s="57"/>
      <c r="GB313" s="57"/>
      <c r="GC313" s="57"/>
      <c r="GD313" s="57"/>
      <c r="GE313" s="57"/>
      <c r="GF313" s="57"/>
      <c r="GG313" s="57"/>
      <c r="GH313" s="57"/>
      <c r="GI313" s="57"/>
      <c r="GJ313" s="57"/>
      <c r="GK313" s="57"/>
      <c r="GL313" s="57"/>
      <c r="GM313" s="57"/>
      <c r="GN313" s="57"/>
      <c r="GO313" s="57"/>
      <c r="GP313" s="57"/>
      <c r="GQ313" s="57"/>
      <c r="GR313" s="57"/>
      <c r="GS313" s="57"/>
      <c r="GT313" s="57"/>
      <c r="GU313" s="57"/>
      <c r="GV313" s="57"/>
      <c r="GW313" s="57"/>
      <c r="GX313" s="57"/>
      <c r="GY313" s="57"/>
      <c r="GZ313" s="57"/>
      <c r="HA313" s="57"/>
      <c r="HB313" s="57"/>
      <c r="HC313" s="57"/>
      <c r="HD313" s="57"/>
      <c r="HE313" s="57"/>
      <c r="HF313" s="57"/>
      <c r="HG313" s="57"/>
      <c r="HH313" s="57"/>
      <c r="HI313" s="57"/>
      <c r="HJ313" s="57"/>
      <c r="HK313" s="57"/>
      <c r="HL313" s="57"/>
      <c r="HM313" s="57"/>
      <c r="HN313" s="57"/>
      <c r="HO313" s="57"/>
      <c r="HP313" s="57"/>
      <c r="HQ313" s="57"/>
      <c r="HR313" s="57"/>
      <c r="HS313" s="57"/>
      <c r="HT313" s="57"/>
      <c r="HU313" s="57"/>
      <c r="HV313" s="57"/>
      <c r="HW313" s="57"/>
      <c r="HX313" s="57"/>
      <c r="HY313" s="57"/>
      <c r="HZ313" s="57"/>
      <c r="IA313" s="57"/>
      <c r="IB313" s="57"/>
      <c r="IC313" s="57"/>
      <c r="ID313" s="57"/>
      <c r="IE313" s="57"/>
      <c r="IF313" s="57"/>
      <c r="IG313" s="57"/>
      <c r="IH313" s="57"/>
      <c r="II313" s="57"/>
      <c r="IJ313" s="57"/>
      <c r="IK313" s="57"/>
      <c r="IL313" s="57"/>
      <c r="IM313" s="57"/>
      <c r="IN313" s="57"/>
      <c r="IO313" s="57"/>
      <c r="IP313" s="57"/>
      <c r="IQ313" s="57"/>
      <c r="IR313" s="57"/>
      <c r="IS313" s="57"/>
      <c r="IT313" s="57"/>
    </row>
    <row r="314" s="59" customFormat="1" ht="30" customHeight="1" spans="1:254">
      <c r="A314" s="56">
        <v>312</v>
      </c>
      <c r="B314" s="56" t="s">
        <v>331</v>
      </c>
      <c r="C314" s="56" t="s">
        <v>1079</v>
      </c>
      <c r="D314" s="56">
        <v>140</v>
      </c>
      <c r="E314" s="56" t="s">
        <v>1950</v>
      </c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57"/>
      <c r="CZ314" s="57"/>
      <c r="DA314" s="57"/>
      <c r="DB314" s="57"/>
      <c r="DC314" s="57"/>
      <c r="DD314" s="57"/>
      <c r="DE314" s="57"/>
      <c r="DF314" s="57"/>
      <c r="DG314" s="57"/>
      <c r="DH314" s="57"/>
      <c r="DI314" s="57"/>
      <c r="DJ314" s="57"/>
      <c r="DK314" s="57"/>
      <c r="DL314" s="57"/>
      <c r="DM314" s="57"/>
      <c r="DN314" s="57"/>
      <c r="DO314" s="57"/>
      <c r="DP314" s="57"/>
      <c r="DQ314" s="57"/>
      <c r="DR314" s="57"/>
      <c r="DS314" s="57"/>
      <c r="DT314" s="57"/>
      <c r="DU314" s="57"/>
      <c r="DV314" s="57"/>
      <c r="DW314" s="57"/>
      <c r="DX314" s="57"/>
      <c r="DY314" s="57"/>
      <c r="DZ314" s="57"/>
      <c r="EA314" s="57"/>
      <c r="EB314" s="57"/>
      <c r="EC314" s="57"/>
      <c r="ED314" s="57"/>
      <c r="EE314" s="57"/>
      <c r="EF314" s="57"/>
      <c r="EG314" s="57"/>
      <c r="EH314" s="57"/>
      <c r="EI314" s="57"/>
      <c r="EJ314" s="57"/>
      <c r="EK314" s="57"/>
      <c r="EL314" s="57"/>
      <c r="EM314" s="57"/>
      <c r="EN314" s="57"/>
      <c r="EO314" s="57"/>
      <c r="EP314" s="57"/>
      <c r="EQ314" s="57"/>
      <c r="ER314" s="57"/>
      <c r="ES314" s="57"/>
      <c r="ET314" s="57"/>
      <c r="EU314" s="57"/>
      <c r="EV314" s="57"/>
      <c r="EW314" s="57"/>
      <c r="EX314" s="57"/>
      <c r="EY314" s="57"/>
      <c r="EZ314" s="57"/>
      <c r="FA314" s="57"/>
      <c r="FB314" s="57"/>
      <c r="FC314" s="57"/>
      <c r="FD314" s="57"/>
      <c r="FE314" s="57"/>
      <c r="FF314" s="57"/>
      <c r="FG314" s="57"/>
      <c r="FH314" s="57"/>
      <c r="FI314" s="57"/>
      <c r="FJ314" s="57"/>
      <c r="FK314" s="57"/>
      <c r="FL314" s="57"/>
      <c r="FM314" s="57"/>
      <c r="FN314" s="57"/>
      <c r="FO314" s="57"/>
      <c r="FP314" s="57"/>
      <c r="FQ314" s="57"/>
      <c r="FR314" s="57"/>
      <c r="FS314" s="57"/>
      <c r="FT314" s="57"/>
      <c r="FU314" s="57"/>
      <c r="FV314" s="57"/>
      <c r="FW314" s="57"/>
      <c r="FX314" s="57"/>
      <c r="FY314" s="57"/>
      <c r="FZ314" s="57"/>
      <c r="GA314" s="57"/>
      <c r="GB314" s="57"/>
      <c r="GC314" s="57"/>
      <c r="GD314" s="57"/>
      <c r="GE314" s="57"/>
      <c r="GF314" s="57"/>
      <c r="GG314" s="57"/>
      <c r="GH314" s="57"/>
      <c r="GI314" s="57"/>
      <c r="GJ314" s="57"/>
      <c r="GK314" s="57"/>
      <c r="GL314" s="57"/>
      <c r="GM314" s="57"/>
      <c r="GN314" s="57"/>
      <c r="GO314" s="57"/>
      <c r="GP314" s="57"/>
      <c r="GQ314" s="57"/>
      <c r="GR314" s="57"/>
      <c r="GS314" s="57"/>
      <c r="GT314" s="57"/>
      <c r="GU314" s="57"/>
      <c r="GV314" s="57"/>
      <c r="GW314" s="57"/>
      <c r="GX314" s="57"/>
      <c r="GY314" s="57"/>
      <c r="GZ314" s="57"/>
      <c r="HA314" s="57"/>
      <c r="HB314" s="57"/>
      <c r="HC314" s="57"/>
      <c r="HD314" s="57"/>
      <c r="HE314" s="57"/>
      <c r="HF314" s="57"/>
      <c r="HG314" s="57"/>
      <c r="HH314" s="57"/>
      <c r="HI314" s="57"/>
      <c r="HJ314" s="57"/>
      <c r="HK314" s="57"/>
      <c r="HL314" s="57"/>
      <c r="HM314" s="57"/>
      <c r="HN314" s="57"/>
      <c r="HO314" s="57"/>
      <c r="HP314" s="57"/>
      <c r="HQ314" s="57"/>
      <c r="HR314" s="57"/>
      <c r="HS314" s="57"/>
      <c r="HT314" s="57"/>
      <c r="HU314" s="57"/>
      <c r="HV314" s="57"/>
      <c r="HW314" s="57"/>
      <c r="HX314" s="57"/>
      <c r="HY314" s="57"/>
      <c r="HZ314" s="57"/>
      <c r="IA314" s="57"/>
      <c r="IB314" s="57"/>
      <c r="IC314" s="57"/>
      <c r="ID314" s="57"/>
      <c r="IE314" s="57"/>
      <c r="IF314" s="57"/>
      <c r="IG314" s="57"/>
      <c r="IH314" s="57"/>
      <c r="II314" s="57"/>
      <c r="IJ314" s="57"/>
      <c r="IK314" s="57"/>
      <c r="IL314" s="57"/>
      <c r="IM314" s="57"/>
      <c r="IN314" s="57"/>
      <c r="IO314" s="57"/>
      <c r="IP314" s="57"/>
      <c r="IQ314" s="57"/>
      <c r="IR314" s="57"/>
      <c r="IS314" s="57"/>
      <c r="IT314" s="57"/>
    </row>
    <row r="315" s="59" customFormat="1" ht="30" customHeight="1" spans="1:254">
      <c r="A315" s="56">
        <v>313</v>
      </c>
      <c r="B315" s="56" t="s">
        <v>331</v>
      </c>
      <c r="C315" s="56" t="s">
        <v>1010</v>
      </c>
      <c r="D315" s="56">
        <v>140</v>
      </c>
      <c r="E315" s="56" t="s">
        <v>1950</v>
      </c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57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57"/>
      <c r="CZ315" s="57"/>
      <c r="DA315" s="57"/>
      <c r="DB315" s="57"/>
      <c r="DC315" s="57"/>
      <c r="DD315" s="57"/>
      <c r="DE315" s="57"/>
      <c r="DF315" s="57"/>
      <c r="DG315" s="57"/>
      <c r="DH315" s="57"/>
      <c r="DI315" s="57"/>
      <c r="DJ315" s="57"/>
      <c r="DK315" s="57"/>
      <c r="DL315" s="57"/>
      <c r="DM315" s="57"/>
      <c r="DN315" s="57"/>
      <c r="DO315" s="57"/>
      <c r="DP315" s="57"/>
      <c r="DQ315" s="57"/>
      <c r="DR315" s="57"/>
      <c r="DS315" s="57"/>
      <c r="DT315" s="57"/>
      <c r="DU315" s="57"/>
      <c r="DV315" s="57"/>
      <c r="DW315" s="57"/>
      <c r="DX315" s="57"/>
      <c r="DY315" s="57"/>
      <c r="DZ315" s="57"/>
      <c r="EA315" s="57"/>
      <c r="EB315" s="57"/>
      <c r="EC315" s="57"/>
      <c r="ED315" s="57"/>
      <c r="EE315" s="57"/>
      <c r="EF315" s="57"/>
      <c r="EG315" s="57"/>
      <c r="EH315" s="57"/>
      <c r="EI315" s="57"/>
      <c r="EJ315" s="57"/>
      <c r="EK315" s="57"/>
      <c r="EL315" s="57"/>
      <c r="EM315" s="57"/>
      <c r="EN315" s="57"/>
      <c r="EO315" s="57"/>
      <c r="EP315" s="57"/>
      <c r="EQ315" s="57"/>
      <c r="ER315" s="57"/>
      <c r="ES315" s="57"/>
      <c r="ET315" s="57"/>
      <c r="EU315" s="57"/>
      <c r="EV315" s="57"/>
      <c r="EW315" s="57"/>
      <c r="EX315" s="57"/>
      <c r="EY315" s="57"/>
      <c r="EZ315" s="57"/>
      <c r="FA315" s="57"/>
      <c r="FB315" s="57"/>
      <c r="FC315" s="57"/>
      <c r="FD315" s="57"/>
      <c r="FE315" s="57"/>
      <c r="FF315" s="57"/>
      <c r="FG315" s="57"/>
      <c r="FH315" s="57"/>
      <c r="FI315" s="57"/>
      <c r="FJ315" s="57"/>
      <c r="FK315" s="57"/>
      <c r="FL315" s="57"/>
      <c r="FM315" s="57"/>
      <c r="FN315" s="57"/>
      <c r="FO315" s="57"/>
      <c r="FP315" s="57"/>
      <c r="FQ315" s="57"/>
      <c r="FR315" s="57"/>
      <c r="FS315" s="57"/>
      <c r="FT315" s="57"/>
      <c r="FU315" s="57"/>
      <c r="FV315" s="57"/>
      <c r="FW315" s="57"/>
      <c r="FX315" s="57"/>
      <c r="FY315" s="57"/>
      <c r="FZ315" s="57"/>
      <c r="GA315" s="57"/>
      <c r="GB315" s="57"/>
      <c r="GC315" s="57"/>
      <c r="GD315" s="57"/>
      <c r="GE315" s="57"/>
      <c r="GF315" s="57"/>
      <c r="GG315" s="57"/>
      <c r="GH315" s="57"/>
      <c r="GI315" s="57"/>
      <c r="GJ315" s="57"/>
      <c r="GK315" s="57"/>
      <c r="GL315" s="57"/>
      <c r="GM315" s="57"/>
      <c r="GN315" s="57"/>
      <c r="GO315" s="57"/>
      <c r="GP315" s="57"/>
      <c r="GQ315" s="57"/>
      <c r="GR315" s="57"/>
      <c r="GS315" s="57"/>
      <c r="GT315" s="57"/>
      <c r="GU315" s="57"/>
      <c r="GV315" s="57"/>
      <c r="GW315" s="57"/>
      <c r="GX315" s="57"/>
      <c r="GY315" s="57"/>
      <c r="GZ315" s="57"/>
      <c r="HA315" s="57"/>
      <c r="HB315" s="57"/>
      <c r="HC315" s="57"/>
      <c r="HD315" s="57"/>
      <c r="HE315" s="57"/>
      <c r="HF315" s="57"/>
      <c r="HG315" s="57"/>
      <c r="HH315" s="57"/>
      <c r="HI315" s="57"/>
      <c r="HJ315" s="57"/>
      <c r="HK315" s="57"/>
      <c r="HL315" s="57"/>
      <c r="HM315" s="57"/>
      <c r="HN315" s="57"/>
      <c r="HO315" s="57"/>
      <c r="HP315" s="57"/>
      <c r="HQ315" s="57"/>
      <c r="HR315" s="57"/>
      <c r="HS315" s="57"/>
      <c r="HT315" s="57"/>
      <c r="HU315" s="57"/>
      <c r="HV315" s="57"/>
      <c r="HW315" s="57"/>
      <c r="HX315" s="57"/>
      <c r="HY315" s="57"/>
      <c r="HZ315" s="57"/>
      <c r="IA315" s="57"/>
      <c r="IB315" s="57"/>
      <c r="IC315" s="57"/>
      <c r="ID315" s="57"/>
      <c r="IE315" s="57"/>
      <c r="IF315" s="57"/>
      <c r="IG315" s="57"/>
      <c r="IH315" s="57"/>
      <c r="II315" s="57"/>
      <c r="IJ315" s="57"/>
      <c r="IK315" s="57"/>
      <c r="IL315" s="57"/>
      <c r="IM315" s="57"/>
      <c r="IN315" s="57"/>
      <c r="IO315" s="57"/>
      <c r="IP315" s="57"/>
      <c r="IQ315" s="57"/>
      <c r="IR315" s="57"/>
      <c r="IS315" s="57"/>
      <c r="IT315" s="57"/>
    </row>
    <row r="316" s="59" customFormat="1" ht="30" customHeight="1" spans="1:254">
      <c r="A316" s="56">
        <v>314</v>
      </c>
      <c r="B316" s="56" t="s">
        <v>331</v>
      </c>
      <c r="C316" s="56" t="s">
        <v>1034</v>
      </c>
      <c r="D316" s="56">
        <v>140</v>
      </c>
      <c r="E316" s="56" t="s">
        <v>1950</v>
      </c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  <c r="CD316" s="57"/>
      <c r="CE316" s="57"/>
      <c r="CF316" s="57"/>
      <c r="CG316" s="57"/>
      <c r="CH316" s="57"/>
      <c r="CI316" s="57"/>
      <c r="CJ316" s="57"/>
      <c r="CK316" s="57"/>
      <c r="CL316" s="57"/>
      <c r="CM316" s="57"/>
      <c r="CN316" s="57"/>
      <c r="CO316" s="57"/>
      <c r="CP316" s="57"/>
      <c r="CQ316" s="57"/>
      <c r="CR316" s="57"/>
      <c r="CS316" s="57"/>
      <c r="CT316" s="57"/>
      <c r="CU316" s="57"/>
      <c r="CV316" s="57"/>
      <c r="CW316" s="57"/>
      <c r="CX316" s="57"/>
      <c r="CY316" s="57"/>
      <c r="CZ316" s="57"/>
      <c r="DA316" s="57"/>
      <c r="DB316" s="57"/>
      <c r="DC316" s="57"/>
      <c r="DD316" s="57"/>
      <c r="DE316" s="57"/>
      <c r="DF316" s="57"/>
      <c r="DG316" s="57"/>
      <c r="DH316" s="57"/>
      <c r="DI316" s="57"/>
      <c r="DJ316" s="57"/>
      <c r="DK316" s="57"/>
      <c r="DL316" s="57"/>
      <c r="DM316" s="57"/>
      <c r="DN316" s="57"/>
      <c r="DO316" s="57"/>
      <c r="DP316" s="57"/>
      <c r="DQ316" s="57"/>
      <c r="DR316" s="57"/>
      <c r="DS316" s="57"/>
      <c r="DT316" s="57"/>
      <c r="DU316" s="57"/>
      <c r="DV316" s="57"/>
      <c r="DW316" s="57"/>
      <c r="DX316" s="57"/>
      <c r="DY316" s="57"/>
      <c r="DZ316" s="57"/>
      <c r="EA316" s="57"/>
      <c r="EB316" s="57"/>
      <c r="EC316" s="57"/>
      <c r="ED316" s="57"/>
      <c r="EE316" s="57"/>
      <c r="EF316" s="57"/>
      <c r="EG316" s="57"/>
      <c r="EH316" s="57"/>
      <c r="EI316" s="57"/>
      <c r="EJ316" s="57"/>
      <c r="EK316" s="57"/>
      <c r="EL316" s="57"/>
      <c r="EM316" s="57"/>
      <c r="EN316" s="57"/>
      <c r="EO316" s="57"/>
      <c r="EP316" s="57"/>
      <c r="EQ316" s="57"/>
      <c r="ER316" s="57"/>
      <c r="ES316" s="57"/>
      <c r="ET316" s="57"/>
      <c r="EU316" s="57"/>
      <c r="EV316" s="57"/>
      <c r="EW316" s="57"/>
      <c r="EX316" s="57"/>
      <c r="EY316" s="57"/>
      <c r="EZ316" s="57"/>
      <c r="FA316" s="57"/>
      <c r="FB316" s="57"/>
      <c r="FC316" s="57"/>
      <c r="FD316" s="57"/>
      <c r="FE316" s="57"/>
      <c r="FF316" s="57"/>
      <c r="FG316" s="57"/>
      <c r="FH316" s="57"/>
      <c r="FI316" s="57"/>
      <c r="FJ316" s="57"/>
      <c r="FK316" s="57"/>
      <c r="FL316" s="57"/>
      <c r="FM316" s="57"/>
      <c r="FN316" s="57"/>
      <c r="FO316" s="57"/>
      <c r="FP316" s="57"/>
      <c r="FQ316" s="57"/>
      <c r="FR316" s="57"/>
      <c r="FS316" s="57"/>
      <c r="FT316" s="57"/>
      <c r="FU316" s="57"/>
      <c r="FV316" s="57"/>
      <c r="FW316" s="57"/>
      <c r="FX316" s="57"/>
      <c r="FY316" s="57"/>
      <c r="FZ316" s="57"/>
      <c r="GA316" s="57"/>
      <c r="GB316" s="57"/>
      <c r="GC316" s="57"/>
      <c r="GD316" s="57"/>
      <c r="GE316" s="57"/>
      <c r="GF316" s="57"/>
      <c r="GG316" s="57"/>
      <c r="GH316" s="57"/>
      <c r="GI316" s="57"/>
      <c r="GJ316" s="57"/>
      <c r="GK316" s="57"/>
      <c r="GL316" s="57"/>
      <c r="GM316" s="57"/>
      <c r="GN316" s="57"/>
      <c r="GO316" s="57"/>
      <c r="GP316" s="57"/>
      <c r="GQ316" s="57"/>
      <c r="GR316" s="57"/>
      <c r="GS316" s="57"/>
      <c r="GT316" s="57"/>
      <c r="GU316" s="57"/>
      <c r="GV316" s="57"/>
      <c r="GW316" s="57"/>
      <c r="GX316" s="57"/>
      <c r="GY316" s="57"/>
      <c r="GZ316" s="57"/>
      <c r="HA316" s="57"/>
      <c r="HB316" s="57"/>
      <c r="HC316" s="57"/>
      <c r="HD316" s="57"/>
      <c r="HE316" s="57"/>
      <c r="HF316" s="57"/>
      <c r="HG316" s="57"/>
      <c r="HH316" s="57"/>
      <c r="HI316" s="57"/>
      <c r="HJ316" s="57"/>
      <c r="HK316" s="57"/>
      <c r="HL316" s="57"/>
      <c r="HM316" s="57"/>
      <c r="HN316" s="57"/>
      <c r="HO316" s="57"/>
      <c r="HP316" s="57"/>
      <c r="HQ316" s="57"/>
      <c r="HR316" s="57"/>
      <c r="HS316" s="57"/>
      <c r="HT316" s="57"/>
      <c r="HU316" s="57"/>
      <c r="HV316" s="57"/>
      <c r="HW316" s="57"/>
      <c r="HX316" s="57"/>
      <c r="HY316" s="57"/>
      <c r="HZ316" s="57"/>
      <c r="IA316" s="57"/>
      <c r="IB316" s="57"/>
      <c r="IC316" s="57"/>
      <c r="ID316" s="57"/>
      <c r="IE316" s="57"/>
      <c r="IF316" s="57"/>
      <c r="IG316" s="57"/>
      <c r="IH316" s="57"/>
      <c r="II316" s="57"/>
      <c r="IJ316" s="57"/>
      <c r="IK316" s="57"/>
      <c r="IL316" s="57"/>
      <c r="IM316" s="57"/>
      <c r="IN316" s="57"/>
      <c r="IO316" s="57"/>
      <c r="IP316" s="57"/>
      <c r="IQ316" s="57"/>
      <c r="IR316" s="57"/>
      <c r="IS316" s="57"/>
      <c r="IT316" s="57"/>
    </row>
    <row r="317" s="59" customFormat="1" ht="30" customHeight="1" spans="1:254">
      <c r="A317" s="56">
        <v>315</v>
      </c>
      <c r="B317" s="56" t="s">
        <v>331</v>
      </c>
      <c r="C317" s="56" t="s">
        <v>978</v>
      </c>
      <c r="D317" s="56">
        <v>140</v>
      </c>
      <c r="E317" s="56" t="s">
        <v>1950</v>
      </c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  <c r="CD317" s="57"/>
      <c r="CE317" s="57"/>
      <c r="CF317" s="57"/>
      <c r="CG317" s="57"/>
      <c r="CH317" s="57"/>
      <c r="CI317" s="57"/>
      <c r="CJ317" s="57"/>
      <c r="CK317" s="57"/>
      <c r="CL317" s="57"/>
      <c r="CM317" s="57"/>
      <c r="CN317" s="57"/>
      <c r="CO317" s="57"/>
      <c r="CP317" s="57"/>
      <c r="CQ317" s="57"/>
      <c r="CR317" s="57"/>
      <c r="CS317" s="57"/>
      <c r="CT317" s="57"/>
      <c r="CU317" s="57"/>
      <c r="CV317" s="57"/>
      <c r="CW317" s="57"/>
      <c r="CX317" s="57"/>
      <c r="CY317" s="57"/>
      <c r="CZ317" s="57"/>
      <c r="DA317" s="57"/>
      <c r="DB317" s="57"/>
      <c r="DC317" s="57"/>
      <c r="DD317" s="57"/>
      <c r="DE317" s="57"/>
      <c r="DF317" s="57"/>
      <c r="DG317" s="57"/>
      <c r="DH317" s="57"/>
      <c r="DI317" s="57"/>
      <c r="DJ317" s="57"/>
      <c r="DK317" s="57"/>
      <c r="DL317" s="57"/>
      <c r="DM317" s="57"/>
      <c r="DN317" s="57"/>
      <c r="DO317" s="57"/>
      <c r="DP317" s="57"/>
      <c r="DQ317" s="57"/>
      <c r="DR317" s="57"/>
      <c r="DS317" s="57"/>
      <c r="DT317" s="57"/>
      <c r="DU317" s="57"/>
      <c r="DV317" s="57"/>
      <c r="DW317" s="57"/>
      <c r="DX317" s="57"/>
      <c r="DY317" s="57"/>
      <c r="DZ317" s="57"/>
      <c r="EA317" s="57"/>
      <c r="EB317" s="57"/>
      <c r="EC317" s="57"/>
      <c r="ED317" s="57"/>
      <c r="EE317" s="57"/>
      <c r="EF317" s="57"/>
      <c r="EG317" s="57"/>
      <c r="EH317" s="57"/>
      <c r="EI317" s="57"/>
      <c r="EJ317" s="57"/>
      <c r="EK317" s="57"/>
      <c r="EL317" s="57"/>
      <c r="EM317" s="57"/>
      <c r="EN317" s="57"/>
      <c r="EO317" s="57"/>
      <c r="EP317" s="57"/>
      <c r="EQ317" s="57"/>
      <c r="ER317" s="57"/>
      <c r="ES317" s="57"/>
      <c r="ET317" s="57"/>
      <c r="EU317" s="57"/>
      <c r="EV317" s="57"/>
      <c r="EW317" s="57"/>
      <c r="EX317" s="57"/>
      <c r="EY317" s="57"/>
      <c r="EZ317" s="57"/>
      <c r="FA317" s="57"/>
      <c r="FB317" s="57"/>
      <c r="FC317" s="57"/>
      <c r="FD317" s="57"/>
      <c r="FE317" s="57"/>
      <c r="FF317" s="57"/>
      <c r="FG317" s="57"/>
      <c r="FH317" s="57"/>
      <c r="FI317" s="57"/>
      <c r="FJ317" s="57"/>
      <c r="FK317" s="57"/>
      <c r="FL317" s="57"/>
      <c r="FM317" s="57"/>
      <c r="FN317" s="57"/>
      <c r="FO317" s="57"/>
      <c r="FP317" s="57"/>
      <c r="FQ317" s="57"/>
      <c r="FR317" s="57"/>
      <c r="FS317" s="57"/>
      <c r="FT317" s="57"/>
      <c r="FU317" s="57"/>
      <c r="FV317" s="57"/>
      <c r="FW317" s="57"/>
      <c r="FX317" s="57"/>
      <c r="FY317" s="57"/>
      <c r="FZ317" s="57"/>
      <c r="GA317" s="57"/>
      <c r="GB317" s="57"/>
      <c r="GC317" s="57"/>
      <c r="GD317" s="57"/>
      <c r="GE317" s="57"/>
      <c r="GF317" s="57"/>
      <c r="GG317" s="57"/>
      <c r="GH317" s="57"/>
      <c r="GI317" s="57"/>
      <c r="GJ317" s="57"/>
      <c r="GK317" s="57"/>
      <c r="GL317" s="57"/>
      <c r="GM317" s="57"/>
      <c r="GN317" s="57"/>
      <c r="GO317" s="57"/>
      <c r="GP317" s="57"/>
      <c r="GQ317" s="57"/>
      <c r="GR317" s="57"/>
      <c r="GS317" s="57"/>
      <c r="GT317" s="57"/>
      <c r="GU317" s="57"/>
      <c r="GV317" s="57"/>
      <c r="GW317" s="57"/>
      <c r="GX317" s="57"/>
      <c r="GY317" s="57"/>
      <c r="GZ317" s="57"/>
      <c r="HA317" s="57"/>
      <c r="HB317" s="57"/>
      <c r="HC317" s="57"/>
      <c r="HD317" s="57"/>
      <c r="HE317" s="57"/>
      <c r="HF317" s="57"/>
      <c r="HG317" s="57"/>
      <c r="HH317" s="57"/>
      <c r="HI317" s="57"/>
      <c r="HJ317" s="57"/>
      <c r="HK317" s="57"/>
      <c r="HL317" s="57"/>
      <c r="HM317" s="57"/>
      <c r="HN317" s="57"/>
      <c r="HO317" s="57"/>
      <c r="HP317" s="57"/>
      <c r="HQ317" s="57"/>
      <c r="HR317" s="57"/>
      <c r="HS317" s="57"/>
      <c r="HT317" s="57"/>
      <c r="HU317" s="57"/>
      <c r="HV317" s="57"/>
      <c r="HW317" s="57"/>
      <c r="HX317" s="57"/>
      <c r="HY317" s="57"/>
      <c r="HZ317" s="57"/>
      <c r="IA317" s="57"/>
      <c r="IB317" s="57"/>
      <c r="IC317" s="57"/>
      <c r="ID317" s="57"/>
      <c r="IE317" s="57"/>
      <c r="IF317" s="57"/>
      <c r="IG317" s="57"/>
      <c r="IH317" s="57"/>
      <c r="II317" s="57"/>
      <c r="IJ317" s="57"/>
      <c r="IK317" s="57"/>
      <c r="IL317" s="57"/>
      <c r="IM317" s="57"/>
      <c r="IN317" s="57"/>
      <c r="IO317" s="57"/>
      <c r="IP317" s="57"/>
      <c r="IQ317" s="57"/>
      <c r="IR317" s="57"/>
      <c r="IS317" s="57"/>
      <c r="IT317" s="57"/>
    </row>
    <row r="318" s="59" customFormat="1" ht="30" customHeight="1" spans="1:254">
      <c r="A318" s="56">
        <v>316</v>
      </c>
      <c r="B318" s="56" t="s">
        <v>331</v>
      </c>
      <c r="C318" s="56" t="s">
        <v>1038</v>
      </c>
      <c r="D318" s="56">
        <v>140</v>
      </c>
      <c r="E318" s="56" t="s">
        <v>1950</v>
      </c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  <c r="CD318" s="57"/>
      <c r="CE318" s="57"/>
      <c r="CF318" s="57"/>
      <c r="CG318" s="57"/>
      <c r="CH318" s="57"/>
      <c r="CI318" s="57"/>
      <c r="CJ318" s="57"/>
      <c r="CK318" s="57"/>
      <c r="CL318" s="57"/>
      <c r="CM318" s="57"/>
      <c r="CN318" s="57"/>
      <c r="CO318" s="57"/>
      <c r="CP318" s="57"/>
      <c r="CQ318" s="57"/>
      <c r="CR318" s="57"/>
      <c r="CS318" s="57"/>
      <c r="CT318" s="57"/>
      <c r="CU318" s="57"/>
      <c r="CV318" s="57"/>
      <c r="CW318" s="57"/>
      <c r="CX318" s="57"/>
      <c r="CY318" s="57"/>
      <c r="CZ318" s="57"/>
      <c r="DA318" s="57"/>
      <c r="DB318" s="57"/>
      <c r="DC318" s="57"/>
      <c r="DD318" s="57"/>
      <c r="DE318" s="57"/>
      <c r="DF318" s="57"/>
      <c r="DG318" s="57"/>
      <c r="DH318" s="57"/>
      <c r="DI318" s="57"/>
      <c r="DJ318" s="57"/>
      <c r="DK318" s="57"/>
      <c r="DL318" s="57"/>
      <c r="DM318" s="57"/>
      <c r="DN318" s="57"/>
      <c r="DO318" s="57"/>
      <c r="DP318" s="57"/>
      <c r="DQ318" s="57"/>
      <c r="DR318" s="57"/>
      <c r="DS318" s="57"/>
      <c r="DT318" s="57"/>
      <c r="DU318" s="57"/>
      <c r="DV318" s="57"/>
      <c r="DW318" s="57"/>
      <c r="DX318" s="57"/>
      <c r="DY318" s="57"/>
      <c r="DZ318" s="57"/>
      <c r="EA318" s="57"/>
      <c r="EB318" s="57"/>
      <c r="EC318" s="57"/>
      <c r="ED318" s="57"/>
      <c r="EE318" s="57"/>
      <c r="EF318" s="57"/>
      <c r="EG318" s="57"/>
      <c r="EH318" s="57"/>
      <c r="EI318" s="57"/>
      <c r="EJ318" s="57"/>
      <c r="EK318" s="57"/>
      <c r="EL318" s="57"/>
      <c r="EM318" s="57"/>
      <c r="EN318" s="57"/>
      <c r="EO318" s="57"/>
      <c r="EP318" s="57"/>
      <c r="EQ318" s="57"/>
      <c r="ER318" s="57"/>
      <c r="ES318" s="57"/>
      <c r="ET318" s="57"/>
      <c r="EU318" s="57"/>
      <c r="EV318" s="57"/>
      <c r="EW318" s="57"/>
      <c r="EX318" s="57"/>
      <c r="EY318" s="57"/>
      <c r="EZ318" s="57"/>
      <c r="FA318" s="57"/>
      <c r="FB318" s="57"/>
      <c r="FC318" s="57"/>
      <c r="FD318" s="57"/>
      <c r="FE318" s="57"/>
      <c r="FF318" s="57"/>
      <c r="FG318" s="57"/>
      <c r="FH318" s="57"/>
      <c r="FI318" s="57"/>
      <c r="FJ318" s="57"/>
      <c r="FK318" s="57"/>
      <c r="FL318" s="57"/>
      <c r="FM318" s="57"/>
      <c r="FN318" s="57"/>
      <c r="FO318" s="57"/>
      <c r="FP318" s="57"/>
      <c r="FQ318" s="57"/>
      <c r="FR318" s="57"/>
      <c r="FS318" s="57"/>
      <c r="FT318" s="57"/>
      <c r="FU318" s="57"/>
      <c r="FV318" s="57"/>
      <c r="FW318" s="57"/>
      <c r="FX318" s="57"/>
      <c r="FY318" s="57"/>
      <c r="FZ318" s="57"/>
      <c r="GA318" s="57"/>
      <c r="GB318" s="57"/>
      <c r="GC318" s="57"/>
      <c r="GD318" s="57"/>
      <c r="GE318" s="57"/>
      <c r="GF318" s="57"/>
      <c r="GG318" s="57"/>
      <c r="GH318" s="57"/>
      <c r="GI318" s="57"/>
      <c r="GJ318" s="57"/>
      <c r="GK318" s="57"/>
      <c r="GL318" s="57"/>
      <c r="GM318" s="57"/>
      <c r="GN318" s="57"/>
      <c r="GO318" s="57"/>
      <c r="GP318" s="57"/>
      <c r="GQ318" s="57"/>
      <c r="GR318" s="57"/>
      <c r="GS318" s="57"/>
      <c r="GT318" s="57"/>
      <c r="GU318" s="57"/>
      <c r="GV318" s="57"/>
      <c r="GW318" s="57"/>
      <c r="GX318" s="57"/>
      <c r="GY318" s="57"/>
      <c r="GZ318" s="57"/>
      <c r="HA318" s="57"/>
      <c r="HB318" s="57"/>
      <c r="HC318" s="57"/>
      <c r="HD318" s="57"/>
      <c r="HE318" s="57"/>
      <c r="HF318" s="57"/>
      <c r="HG318" s="57"/>
      <c r="HH318" s="57"/>
      <c r="HI318" s="57"/>
      <c r="HJ318" s="57"/>
      <c r="HK318" s="57"/>
      <c r="HL318" s="57"/>
      <c r="HM318" s="57"/>
      <c r="HN318" s="57"/>
      <c r="HO318" s="57"/>
      <c r="HP318" s="57"/>
      <c r="HQ318" s="57"/>
      <c r="HR318" s="57"/>
      <c r="HS318" s="57"/>
      <c r="HT318" s="57"/>
      <c r="HU318" s="57"/>
      <c r="HV318" s="57"/>
      <c r="HW318" s="57"/>
      <c r="HX318" s="57"/>
      <c r="HY318" s="57"/>
      <c r="HZ318" s="57"/>
      <c r="IA318" s="57"/>
      <c r="IB318" s="57"/>
      <c r="IC318" s="57"/>
      <c r="ID318" s="57"/>
      <c r="IE318" s="57"/>
      <c r="IF318" s="57"/>
      <c r="IG318" s="57"/>
      <c r="IH318" s="57"/>
      <c r="II318" s="57"/>
      <c r="IJ318" s="57"/>
      <c r="IK318" s="57"/>
      <c r="IL318" s="57"/>
      <c r="IM318" s="57"/>
      <c r="IN318" s="57"/>
      <c r="IO318" s="57"/>
      <c r="IP318" s="57"/>
      <c r="IQ318" s="57"/>
      <c r="IR318" s="57"/>
      <c r="IS318" s="57"/>
      <c r="IT318" s="57"/>
    </row>
    <row r="319" s="59" customFormat="1" ht="30" customHeight="1" spans="1:254">
      <c r="A319" s="56">
        <v>317</v>
      </c>
      <c r="B319" s="56" t="s">
        <v>331</v>
      </c>
      <c r="C319" s="56" t="s">
        <v>975</v>
      </c>
      <c r="D319" s="56">
        <v>140</v>
      </c>
      <c r="E319" s="56" t="s">
        <v>1950</v>
      </c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  <c r="CD319" s="57"/>
      <c r="CE319" s="57"/>
      <c r="CF319" s="57"/>
      <c r="CG319" s="57"/>
      <c r="CH319" s="57"/>
      <c r="CI319" s="57"/>
      <c r="CJ319" s="57"/>
      <c r="CK319" s="57"/>
      <c r="CL319" s="57"/>
      <c r="CM319" s="57"/>
      <c r="CN319" s="57"/>
      <c r="CO319" s="57"/>
      <c r="CP319" s="57"/>
      <c r="CQ319" s="57"/>
      <c r="CR319" s="57"/>
      <c r="CS319" s="57"/>
      <c r="CT319" s="57"/>
      <c r="CU319" s="57"/>
      <c r="CV319" s="57"/>
      <c r="CW319" s="57"/>
      <c r="CX319" s="57"/>
      <c r="CY319" s="57"/>
      <c r="CZ319" s="57"/>
      <c r="DA319" s="57"/>
      <c r="DB319" s="57"/>
      <c r="DC319" s="57"/>
      <c r="DD319" s="57"/>
      <c r="DE319" s="57"/>
      <c r="DF319" s="57"/>
      <c r="DG319" s="57"/>
      <c r="DH319" s="57"/>
      <c r="DI319" s="57"/>
      <c r="DJ319" s="57"/>
      <c r="DK319" s="57"/>
      <c r="DL319" s="57"/>
      <c r="DM319" s="57"/>
      <c r="DN319" s="57"/>
      <c r="DO319" s="57"/>
      <c r="DP319" s="57"/>
      <c r="DQ319" s="57"/>
      <c r="DR319" s="57"/>
      <c r="DS319" s="57"/>
      <c r="DT319" s="57"/>
      <c r="DU319" s="57"/>
      <c r="DV319" s="57"/>
      <c r="DW319" s="57"/>
      <c r="DX319" s="57"/>
      <c r="DY319" s="57"/>
      <c r="DZ319" s="57"/>
      <c r="EA319" s="57"/>
      <c r="EB319" s="57"/>
      <c r="EC319" s="57"/>
      <c r="ED319" s="57"/>
      <c r="EE319" s="57"/>
      <c r="EF319" s="57"/>
      <c r="EG319" s="57"/>
      <c r="EH319" s="57"/>
      <c r="EI319" s="57"/>
      <c r="EJ319" s="57"/>
      <c r="EK319" s="57"/>
      <c r="EL319" s="57"/>
      <c r="EM319" s="57"/>
      <c r="EN319" s="57"/>
      <c r="EO319" s="57"/>
      <c r="EP319" s="57"/>
      <c r="EQ319" s="57"/>
      <c r="ER319" s="57"/>
      <c r="ES319" s="57"/>
      <c r="ET319" s="57"/>
      <c r="EU319" s="57"/>
      <c r="EV319" s="57"/>
      <c r="EW319" s="57"/>
      <c r="EX319" s="57"/>
      <c r="EY319" s="57"/>
      <c r="EZ319" s="57"/>
      <c r="FA319" s="57"/>
      <c r="FB319" s="57"/>
      <c r="FC319" s="57"/>
      <c r="FD319" s="57"/>
      <c r="FE319" s="57"/>
      <c r="FF319" s="57"/>
      <c r="FG319" s="57"/>
      <c r="FH319" s="57"/>
      <c r="FI319" s="57"/>
      <c r="FJ319" s="57"/>
      <c r="FK319" s="57"/>
      <c r="FL319" s="57"/>
      <c r="FM319" s="57"/>
      <c r="FN319" s="57"/>
      <c r="FO319" s="57"/>
      <c r="FP319" s="57"/>
      <c r="FQ319" s="57"/>
      <c r="FR319" s="57"/>
      <c r="FS319" s="57"/>
      <c r="FT319" s="57"/>
      <c r="FU319" s="57"/>
      <c r="FV319" s="57"/>
      <c r="FW319" s="57"/>
      <c r="FX319" s="57"/>
      <c r="FY319" s="57"/>
      <c r="FZ319" s="57"/>
      <c r="GA319" s="57"/>
      <c r="GB319" s="57"/>
      <c r="GC319" s="57"/>
      <c r="GD319" s="57"/>
      <c r="GE319" s="57"/>
      <c r="GF319" s="57"/>
      <c r="GG319" s="57"/>
      <c r="GH319" s="57"/>
      <c r="GI319" s="57"/>
      <c r="GJ319" s="57"/>
      <c r="GK319" s="57"/>
      <c r="GL319" s="57"/>
      <c r="GM319" s="57"/>
      <c r="GN319" s="57"/>
      <c r="GO319" s="57"/>
      <c r="GP319" s="57"/>
      <c r="GQ319" s="57"/>
      <c r="GR319" s="57"/>
      <c r="GS319" s="57"/>
      <c r="GT319" s="57"/>
      <c r="GU319" s="57"/>
      <c r="GV319" s="57"/>
      <c r="GW319" s="57"/>
      <c r="GX319" s="57"/>
      <c r="GY319" s="57"/>
      <c r="GZ319" s="57"/>
      <c r="HA319" s="57"/>
      <c r="HB319" s="57"/>
      <c r="HC319" s="57"/>
      <c r="HD319" s="57"/>
      <c r="HE319" s="57"/>
      <c r="HF319" s="57"/>
      <c r="HG319" s="57"/>
      <c r="HH319" s="57"/>
      <c r="HI319" s="57"/>
      <c r="HJ319" s="57"/>
      <c r="HK319" s="57"/>
      <c r="HL319" s="57"/>
      <c r="HM319" s="57"/>
      <c r="HN319" s="57"/>
      <c r="HO319" s="57"/>
      <c r="HP319" s="57"/>
      <c r="HQ319" s="57"/>
      <c r="HR319" s="57"/>
      <c r="HS319" s="57"/>
      <c r="HT319" s="57"/>
      <c r="HU319" s="57"/>
      <c r="HV319" s="57"/>
      <c r="HW319" s="57"/>
      <c r="HX319" s="57"/>
      <c r="HY319" s="57"/>
      <c r="HZ319" s="57"/>
      <c r="IA319" s="57"/>
      <c r="IB319" s="57"/>
      <c r="IC319" s="57"/>
      <c r="ID319" s="57"/>
      <c r="IE319" s="57"/>
      <c r="IF319" s="57"/>
      <c r="IG319" s="57"/>
      <c r="IH319" s="57"/>
      <c r="II319" s="57"/>
      <c r="IJ319" s="57"/>
      <c r="IK319" s="57"/>
      <c r="IL319" s="57"/>
      <c r="IM319" s="57"/>
      <c r="IN319" s="57"/>
      <c r="IO319" s="57"/>
      <c r="IP319" s="57"/>
      <c r="IQ319" s="57"/>
      <c r="IR319" s="57"/>
      <c r="IS319" s="57"/>
      <c r="IT319" s="57"/>
    </row>
    <row r="320" s="59" customFormat="1" ht="30" customHeight="1" spans="1:254">
      <c r="A320" s="56">
        <v>318</v>
      </c>
      <c r="B320" s="56" t="s">
        <v>331</v>
      </c>
      <c r="C320" s="56" t="s">
        <v>995</v>
      </c>
      <c r="D320" s="56">
        <v>140</v>
      </c>
      <c r="E320" s="56" t="s">
        <v>1950</v>
      </c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57"/>
      <c r="CR320" s="57"/>
      <c r="CS320" s="57"/>
      <c r="CT320" s="57"/>
      <c r="CU320" s="57"/>
      <c r="CV320" s="57"/>
      <c r="CW320" s="57"/>
      <c r="CX320" s="57"/>
      <c r="CY320" s="57"/>
      <c r="CZ320" s="57"/>
      <c r="DA320" s="57"/>
      <c r="DB320" s="57"/>
      <c r="DC320" s="57"/>
      <c r="DD320" s="57"/>
      <c r="DE320" s="57"/>
      <c r="DF320" s="57"/>
      <c r="DG320" s="57"/>
      <c r="DH320" s="57"/>
      <c r="DI320" s="57"/>
      <c r="DJ320" s="57"/>
      <c r="DK320" s="57"/>
      <c r="DL320" s="57"/>
      <c r="DM320" s="57"/>
      <c r="DN320" s="57"/>
      <c r="DO320" s="57"/>
      <c r="DP320" s="57"/>
      <c r="DQ320" s="57"/>
      <c r="DR320" s="57"/>
      <c r="DS320" s="57"/>
      <c r="DT320" s="57"/>
      <c r="DU320" s="57"/>
      <c r="DV320" s="57"/>
      <c r="DW320" s="57"/>
      <c r="DX320" s="57"/>
      <c r="DY320" s="57"/>
      <c r="DZ320" s="57"/>
      <c r="EA320" s="57"/>
      <c r="EB320" s="57"/>
      <c r="EC320" s="57"/>
      <c r="ED320" s="57"/>
      <c r="EE320" s="57"/>
      <c r="EF320" s="57"/>
      <c r="EG320" s="57"/>
      <c r="EH320" s="57"/>
      <c r="EI320" s="57"/>
      <c r="EJ320" s="57"/>
      <c r="EK320" s="57"/>
      <c r="EL320" s="57"/>
      <c r="EM320" s="57"/>
      <c r="EN320" s="57"/>
      <c r="EO320" s="57"/>
      <c r="EP320" s="57"/>
      <c r="EQ320" s="57"/>
      <c r="ER320" s="57"/>
      <c r="ES320" s="57"/>
      <c r="ET320" s="57"/>
      <c r="EU320" s="57"/>
      <c r="EV320" s="57"/>
      <c r="EW320" s="57"/>
      <c r="EX320" s="57"/>
      <c r="EY320" s="57"/>
      <c r="EZ320" s="57"/>
      <c r="FA320" s="57"/>
      <c r="FB320" s="57"/>
      <c r="FC320" s="57"/>
      <c r="FD320" s="57"/>
      <c r="FE320" s="57"/>
      <c r="FF320" s="57"/>
      <c r="FG320" s="57"/>
      <c r="FH320" s="57"/>
      <c r="FI320" s="57"/>
      <c r="FJ320" s="57"/>
      <c r="FK320" s="57"/>
      <c r="FL320" s="57"/>
      <c r="FM320" s="57"/>
      <c r="FN320" s="57"/>
      <c r="FO320" s="57"/>
      <c r="FP320" s="57"/>
      <c r="FQ320" s="57"/>
      <c r="FR320" s="57"/>
      <c r="FS320" s="57"/>
      <c r="FT320" s="57"/>
      <c r="FU320" s="57"/>
      <c r="FV320" s="57"/>
      <c r="FW320" s="57"/>
      <c r="FX320" s="57"/>
      <c r="FY320" s="57"/>
      <c r="FZ320" s="57"/>
      <c r="GA320" s="57"/>
      <c r="GB320" s="57"/>
      <c r="GC320" s="57"/>
      <c r="GD320" s="57"/>
      <c r="GE320" s="57"/>
      <c r="GF320" s="57"/>
      <c r="GG320" s="57"/>
      <c r="GH320" s="57"/>
      <c r="GI320" s="57"/>
      <c r="GJ320" s="57"/>
      <c r="GK320" s="57"/>
      <c r="GL320" s="57"/>
      <c r="GM320" s="57"/>
      <c r="GN320" s="57"/>
      <c r="GO320" s="57"/>
      <c r="GP320" s="57"/>
      <c r="GQ320" s="57"/>
      <c r="GR320" s="57"/>
      <c r="GS320" s="57"/>
      <c r="GT320" s="57"/>
      <c r="GU320" s="57"/>
      <c r="GV320" s="57"/>
      <c r="GW320" s="57"/>
      <c r="GX320" s="57"/>
      <c r="GY320" s="57"/>
      <c r="GZ320" s="57"/>
      <c r="HA320" s="57"/>
      <c r="HB320" s="57"/>
      <c r="HC320" s="57"/>
      <c r="HD320" s="57"/>
      <c r="HE320" s="57"/>
      <c r="HF320" s="57"/>
      <c r="HG320" s="57"/>
      <c r="HH320" s="57"/>
      <c r="HI320" s="57"/>
      <c r="HJ320" s="57"/>
      <c r="HK320" s="57"/>
      <c r="HL320" s="57"/>
      <c r="HM320" s="57"/>
      <c r="HN320" s="57"/>
      <c r="HO320" s="57"/>
      <c r="HP320" s="57"/>
      <c r="HQ320" s="57"/>
      <c r="HR320" s="57"/>
      <c r="HS320" s="57"/>
      <c r="HT320" s="57"/>
      <c r="HU320" s="57"/>
      <c r="HV320" s="57"/>
      <c r="HW320" s="57"/>
      <c r="HX320" s="57"/>
      <c r="HY320" s="57"/>
      <c r="HZ320" s="57"/>
      <c r="IA320" s="57"/>
      <c r="IB320" s="57"/>
      <c r="IC320" s="57"/>
      <c r="ID320" s="57"/>
      <c r="IE320" s="57"/>
      <c r="IF320" s="57"/>
      <c r="IG320" s="57"/>
      <c r="IH320" s="57"/>
      <c r="II320" s="57"/>
      <c r="IJ320" s="57"/>
      <c r="IK320" s="57"/>
      <c r="IL320" s="57"/>
      <c r="IM320" s="57"/>
      <c r="IN320" s="57"/>
      <c r="IO320" s="57"/>
      <c r="IP320" s="57"/>
      <c r="IQ320" s="57"/>
      <c r="IR320" s="57"/>
      <c r="IS320" s="57"/>
      <c r="IT320" s="57"/>
    </row>
    <row r="321" s="59" customFormat="1" ht="30" customHeight="1" spans="1:254">
      <c r="A321" s="56">
        <v>319</v>
      </c>
      <c r="B321" s="56" t="s">
        <v>216</v>
      </c>
      <c r="C321" s="56" t="s">
        <v>221</v>
      </c>
      <c r="D321" s="56">
        <v>140</v>
      </c>
      <c r="E321" s="56" t="s">
        <v>1950</v>
      </c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  <c r="CD321" s="57"/>
      <c r="CE321" s="57"/>
      <c r="CF321" s="57"/>
      <c r="CG321" s="57"/>
      <c r="CH321" s="57"/>
      <c r="CI321" s="57"/>
      <c r="CJ321" s="57"/>
      <c r="CK321" s="57"/>
      <c r="CL321" s="57"/>
      <c r="CM321" s="57"/>
      <c r="CN321" s="57"/>
      <c r="CO321" s="57"/>
      <c r="CP321" s="57"/>
      <c r="CQ321" s="57"/>
      <c r="CR321" s="57"/>
      <c r="CS321" s="57"/>
      <c r="CT321" s="57"/>
      <c r="CU321" s="57"/>
      <c r="CV321" s="57"/>
      <c r="CW321" s="57"/>
      <c r="CX321" s="57"/>
      <c r="CY321" s="57"/>
      <c r="CZ321" s="57"/>
      <c r="DA321" s="57"/>
      <c r="DB321" s="57"/>
      <c r="DC321" s="57"/>
      <c r="DD321" s="57"/>
      <c r="DE321" s="57"/>
      <c r="DF321" s="57"/>
      <c r="DG321" s="57"/>
      <c r="DH321" s="57"/>
      <c r="DI321" s="57"/>
      <c r="DJ321" s="57"/>
      <c r="DK321" s="57"/>
      <c r="DL321" s="57"/>
      <c r="DM321" s="57"/>
      <c r="DN321" s="57"/>
      <c r="DO321" s="57"/>
      <c r="DP321" s="57"/>
      <c r="DQ321" s="57"/>
      <c r="DR321" s="57"/>
      <c r="DS321" s="57"/>
      <c r="DT321" s="57"/>
      <c r="DU321" s="57"/>
      <c r="DV321" s="57"/>
      <c r="DW321" s="57"/>
      <c r="DX321" s="57"/>
      <c r="DY321" s="57"/>
      <c r="DZ321" s="57"/>
      <c r="EA321" s="57"/>
      <c r="EB321" s="57"/>
      <c r="EC321" s="57"/>
      <c r="ED321" s="57"/>
      <c r="EE321" s="57"/>
      <c r="EF321" s="57"/>
      <c r="EG321" s="57"/>
      <c r="EH321" s="57"/>
      <c r="EI321" s="57"/>
      <c r="EJ321" s="57"/>
      <c r="EK321" s="57"/>
      <c r="EL321" s="57"/>
      <c r="EM321" s="57"/>
      <c r="EN321" s="57"/>
      <c r="EO321" s="57"/>
      <c r="EP321" s="57"/>
      <c r="EQ321" s="57"/>
      <c r="ER321" s="57"/>
      <c r="ES321" s="57"/>
      <c r="ET321" s="57"/>
      <c r="EU321" s="57"/>
      <c r="EV321" s="57"/>
      <c r="EW321" s="57"/>
      <c r="EX321" s="57"/>
      <c r="EY321" s="57"/>
      <c r="EZ321" s="57"/>
      <c r="FA321" s="57"/>
      <c r="FB321" s="57"/>
      <c r="FC321" s="57"/>
      <c r="FD321" s="57"/>
      <c r="FE321" s="57"/>
      <c r="FF321" s="57"/>
      <c r="FG321" s="57"/>
      <c r="FH321" s="57"/>
      <c r="FI321" s="57"/>
      <c r="FJ321" s="57"/>
      <c r="FK321" s="57"/>
      <c r="FL321" s="57"/>
      <c r="FM321" s="57"/>
      <c r="FN321" s="57"/>
      <c r="FO321" s="57"/>
      <c r="FP321" s="57"/>
      <c r="FQ321" s="57"/>
      <c r="FR321" s="57"/>
      <c r="FS321" s="57"/>
      <c r="FT321" s="57"/>
      <c r="FU321" s="57"/>
      <c r="FV321" s="57"/>
      <c r="FW321" s="57"/>
      <c r="FX321" s="57"/>
      <c r="FY321" s="57"/>
      <c r="FZ321" s="57"/>
      <c r="GA321" s="57"/>
      <c r="GB321" s="57"/>
      <c r="GC321" s="57"/>
      <c r="GD321" s="57"/>
      <c r="GE321" s="57"/>
      <c r="GF321" s="57"/>
      <c r="GG321" s="57"/>
      <c r="GH321" s="57"/>
      <c r="GI321" s="57"/>
      <c r="GJ321" s="57"/>
      <c r="GK321" s="57"/>
      <c r="GL321" s="57"/>
      <c r="GM321" s="57"/>
      <c r="GN321" s="57"/>
      <c r="GO321" s="57"/>
      <c r="GP321" s="57"/>
      <c r="GQ321" s="57"/>
      <c r="GR321" s="57"/>
      <c r="GS321" s="57"/>
      <c r="GT321" s="57"/>
      <c r="GU321" s="57"/>
      <c r="GV321" s="57"/>
      <c r="GW321" s="57"/>
      <c r="GX321" s="57"/>
      <c r="GY321" s="57"/>
      <c r="GZ321" s="57"/>
      <c r="HA321" s="57"/>
      <c r="HB321" s="57"/>
      <c r="HC321" s="57"/>
      <c r="HD321" s="57"/>
      <c r="HE321" s="57"/>
      <c r="HF321" s="57"/>
      <c r="HG321" s="57"/>
      <c r="HH321" s="57"/>
      <c r="HI321" s="57"/>
      <c r="HJ321" s="57"/>
      <c r="HK321" s="57"/>
      <c r="HL321" s="57"/>
      <c r="HM321" s="57"/>
      <c r="HN321" s="57"/>
      <c r="HO321" s="57"/>
      <c r="HP321" s="57"/>
      <c r="HQ321" s="57"/>
      <c r="HR321" s="57"/>
      <c r="HS321" s="57"/>
      <c r="HT321" s="57"/>
      <c r="HU321" s="57"/>
      <c r="HV321" s="57"/>
      <c r="HW321" s="57"/>
      <c r="HX321" s="57"/>
      <c r="HY321" s="57"/>
      <c r="HZ321" s="57"/>
      <c r="IA321" s="57"/>
      <c r="IB321" s="57"/>
      <c r="IC321" s="57"/>
      <c r="ID321" s="57"/>
      <c r="IE321" s="57"/>
      <c r="IF321" s="57"/>
      <c r="IG321" s="57"/>
      <c r="IH321" s="57"/>
      <c r="II321" s="57"/>
      <c r="IJ321" s="57"/>
      <c r="IK321" s="57"/>
      <c r="IL321" s="57"/>
      <c r="IM321" s="57"/>
      <c r="IN321" s="57"/>
      <c r="IO321" s="57"/>
      <c r="IP321" s="57"/>
      <c r="IQ321" s="57"/>
      <c r="IR321" s="57"/>
      <c r="IS321" s="57"/>
      <c r="IT321" s="57"/>
    </row>
    <row r="322" s="59" customFormat="1" ht="30" customHeight="1" spans="1:254">
      <c r="A322" s="56">
        <v>320</v>
      </c>
      <c r="B322" s="56" t="s">
        <v>216</v>
      </c>
      <c r="C322" s="56" t="s">
        <v>230</v>
      </c>
      <c r="D322" s="56">
        <v>140</v>
      </c>
      <c r="E322" s="56" t="s">
        <v>1950</v>
      </c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  <c r="CD322" s="57"/>
      <c r="CE322" s="57"/>
      <c r="CF322" s="57"/>
      <c r="CG322" s="57"/>
      <c r="CH322" s="57"/>
      <c r="CI322" s="57"/>
      <c r="CJ322" s="57"/>
      <c r="CK322" s="57"/>
      <c r="CL322" s="57"/>
      <c r="CM322" s="57"/>
      <c r="CN322" s="57"/>
      <c r="CO322" s="57"/>
      <c r="CP322" s="57"/>
      <c r="CQ322" s="57"/>
      <c r="CR322" s="57"/>
      <c r="CS322" s="57"/>
      <c r="CT322" s="57"/>
      <c r="CU322" s="57"/>
      <c r="CV322" s="57"/>
      <c r="CW322" s="57"/>
      <c r="CX322" s="57"/>
      <c r="CY322" s="57"/>
      <c r="CZ322" s="57"/>
      <c r="DA322" s="57"/>
      <c r="DB322" s="57"/>
      <c r="DC322" s="57"/>
      <c r="DD322" s="57"/>
      <c r="DE322" s="57"/>
      <c r="DF322" s="57"/>
      <c r="DG322" s="57"/>
      <c r="DH322" s="57"/>
      <c r="DI322" s="57"/>
      <c r="DJ322" s="57"/>
      <c r="DK322" s="57"/>
      <c r="DL322" s="57"/>
      <c r="DM322" s="57"/>
      <c r="DN322" s="57"/>
      <c r="DO322" s="57"/>
      <c r="DP322" s="57"/>
      <c r="DQ322" s="57"/>
      <c r="DR322" s="57"/>
      <c r="DS322" s="57"/>
      <c r="DT322" s="57"/>
      <c r="DU322" s="57"/>
      <c r="DV322" s="57"/>
      <c r="DW322" s="57"/>
      <c r="DX322" s="57"/>
      <c r="DY322" s="57"/>
      <c r="DZ322" s="57"/>
      <c r="EA322" s="57"/>
      <c r="EB322" s="57"/>
      <c r="EC322" s="57"/>
      <c r="ED322" s="57"/>
      <c r="EE322" s="57"/>
      <c r="EF322" s="57"/>
      <c r="EG322" s="57"/>
      <c r="EH322" s="57"/>
      <c r="EI322" s="57"/>
      <c r="EJ322" s="57"/>
      <c r="EK322" s="57"/>
      <c r="EL322" s="57"/>
      <c r="EM322" s="57"/>
      <c r="EN322" s="57"/>
      <c r="EO322" s="57"/>
      <c r="EP322" s="57"/>
      <c r="EQ322" s="57"/>
      <c r="ER322" s="57"/>
      <c r="ES322" s="57"/>
      <c r="ET322" s="57"/>
      <c r="EU322" s="57"/>
      <c r="EV322" s="57"/>
      <c r="EW322" s="57"/>
      <c r="EX322" s="57"/>
      <c r="EY322" s="57"/>
      <c r="EZ322" s="57"/>
      <c r="FA322" s="57"/>
      <c r="FB322" s="57"/>
      <c r="FC322" s="57"/>
      <c r="FD322" s="57"/>
      <c r="FE322" s="57"/>
      <c r="FF322" s="57"/>
      <c r="FG322" s="57"/>
      <c r="FH322" s="57"/>
      <c r="FI322" s="57"/>
      <c r="FJ322" s="57"/>
      <c r="FK322" s="57"/>
      <c r="FL322" s="57"/>
      <c r="FM322" s="57"/>
      <c r="FN322" s="57"/>
      <c r="FO322" s="57"/>
      <c r="FP322" s="57"/>
      <c r="FQ322" s="57"/>
      <c r="FR322" s="57"/>
      <c r="FS322" s="57"/>
      <c r="FT322" s="57"/>
      <c r="FU322" s="57"/>
      <c r="FV322" s="57"/>
      <c r="FW322" s="57"/>
      <c r="FX322" s="57"/>
      <c r="FY322" s="57"/>
      <c r="FZ322" s="57"/>
      <c r="GA322" s="57"/>
      <c r="GB322" s="57"/>
      <c r="GC322" s="57"/>
      <c r="GD322" s="57"/>
      <c r="GE322" s="57"/>
      <c r="GF322" s="57"/>
      <c r="GG322" s="57"/>
      <c r="GH322" s="57"/>
      <c r="GI322" s="57"/>
      <c r="GJ322" s="57"/>
      <c r="GK322" s="57"/>
      <c r="GL322" s="57"/>
      <c r="GM322" s="57"/>
      <c r="GN322" s="57"/>
      <c r="GO322" s="57"/>
      <c r="GP322" s="57"/>
      <c r="GQ322" s="57"/>
      <c r="GR322" s="57"/>
      <c r="GS322" s="57"/>
      <c r="GT322" s="57"/>
      <c r="GU322" s="57"/>
      <c r="GV322" s="57"/>
      <c r="GW322" s="57"/>
      <c r="GX322" s="57"/>
      <c r="GY322" s="57"/>
      <c r="GZ322" s="57"/>
      <c r="HA322" s="57"/>
      <c r="HB322" s="57"/>
      <c r="HC322" s="57"/>
      <c r="HD322" s="57"/>
      <c r="HE322" s="57"/>
      <c r="HF322" s="57"/>
      <c r="HG322" s="57"/>
      <c r="HH322" s="57"/>
      <c r="HI322" s="57"/>
      <c r="HJ322" s="57"/>
      <c r="HK322" s="57"/>
      <c r="HL322" s="57"/>
      <c r="HM322" s="57"/>
      <c r="HN322" s="57"/>
      <c r="HO322" s="57"/>
      <c r="HP322" s="57"/>
      <c r="HQ322" s="57"/>
      <c r="HR322" s="57"/>
      <c r="HS322" s="57"/>
      <c r="HT322" s="57"/>
      <c r="HU322" s="57"/>
      <c r="HV322" s="57"/>
      <c r="HW322" s="57"/>
      <c r="HX322" s="57"/>
      <c r="HY322" s="57"/>
      <c r="HZ322" s="57"/>
      <c r="IA322" s="57"/>
      <c r="IB322" s="57"/>
      <c r="IC322" s="57"/>
      <c r="ID322" s="57"/>
      <c r="IE322" s="57"/>
      <c r="IF322" s="57"/>
      <c r="IG322" s="57"/>
      <c r="IH322" s="57"/>
      <c r="II322" s="57"/>
      <c r="IJ322" s="57"/>
      <c r="IK322" s="57"/>
      <c r="IL322" s="57"/>
      <c r="IM322" s="57"/>
      <c r="IN322" s="57"/>
      <c r="IO322" s="57"/>
      <c r="IP322" s="57"/>
      <c r="IQ322" s="57"/>
      <c r="IR322" s="57"/>
      <c r="IS322" s="57"/>
      <c r="IT322" s="57"/>
    </row>
    <row r="323" s="59" customFormat="1" ht="30" customHeight="1" spans="1:254">
      <c r="A323" s="56">
        <v>321</v>
      </c>
      <c r="B323" s="56" t="s">
        <v>216</v>
      </c>
      <c r="C323" s="56" t="s">
        <v>274</v>
      </c>
      <c r="D323" s="56">
        <v>140</v>
      </c>
      <c r="E323" s="56" t="s">
        <v>1950</v>
      </c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  <c r="CD323" s="57"/>
      <c r="CE323" s="57"/>
      <c r="CF323" s="57"/>
      <c r="CG323" s="57"/>
      <c r="CH323" s="57"/>
      <c r="CI323" s="57"/>
      <c r="CJ323" s="57"/>
      <c r="CK323" s="57"/>
      <c r="CL323" s="57"/>
      <c r="CM323" s="57"/>
      <c r="CN323" s="57"/>
      <c r="CO323" s="57"/>
      <c r="CP323" s="57"/>
      <c r="CQ323" s="57"/>
      <c r="CR323" s="57"/>
      <c r="CS323" s="57"/>
      <c r="CT323" s="57"/>
      <c r="CU323" s="57"/>
      <c r="CV323" s="57"/>
      <c r="CW323" s="57"/>
      <c r="CX323" s="57"/>
      <c r="CY323" s="57"/>
      <c r="CZ323" s="57"/>
      <c r="DA323" s="57"/>
      <c r="DB323" s="57"/>
      <c r="DC323" s="57"/>
      <c r="DD323" s="57"/>
      <c r="DE323" s="57"/>
      <c r="DF323" s="57"/>
      <c r="DG323" s="57"/>
      <c r="DH323" s="57"/>
      <c r="DI323" s="57"/>
      <c r="DJ323" s="57"/>
      <c r="DK323" s="57"/>
      <c r="DL323" s="57"/>
      <c r="DM323" s="57"/>
      <c r="DN323" s="57"/>
      <c r="DO323" s="57"/>
      <c r="DP323" s="57"/>
      <c r="DQ323" s="57"/>
      <c r="DR323" s="57"/>
      <c r="DS323" s="57"/>
      <c r="DT323" s="57"/>
      <c r="DU323" s="57"/>
      <c r="DV323" s="57"/>
      <c r="DW323" s="57"/>
      <c r="DX323" s="57"/>
      <c r="DY323" s="57"/>
      <c r="DZ323" s="57"/>
      <c r="EA323" s="57"/>
      <c r="EB323" s="57"/>
      <c r="EC323" s="57"/>
      <c r="ED323" s="57"/>
      <c r="EE323" s="57"/>
      <c r="EF323" s="57"/>
      <c r="EG323" s="57"/>
      <c r="EH323" s="57"/>
      <c r="EI323" s="57"/>
      <c r="EJ323" s="57"/>
      <c r="EK323" s="57"/>
      <c r="EL323" s="57"/>
      <c r="EM323" s="57"/>
      <c r="EN323" s="57"/>
      <c r="EO323" s="57"/>
      <c r="EP323" s="57"/>
      <c r="EQ323" s="57"/>
      <c r="ER323" s="57"/>
      <c r="ES323" s="57"/>
      <c r="ET323" s="57"/>
      <c r="EU323" s="57"/>
      <c r="EV323" s="57"/>
      <c r="EW323" s="57"/>
      <c r="EX323" s="57"/>
      <c r="EY323" s="57"/>
      <c r="EZ323" s="57"/>
      <c r="FA323" s="57"/>
      <c r="FB323" s="57"/>
      <c r="FC323" s="57"/>
      <c r="FD323" s="57"/>
      <c r="FE323" s="57"/>
      <c r="FF323" s="57"/>
      <c r="FG323" s="57"/>
      <c r="FH323" s="57"/>
      <c r="FI323" s="57"/>
      <c r="FJ323" s="57"/>
      <c r="FK323" s="57"/>
      <c r="FL323" s="57"/>
      <c r="FM323" s="57"/>
      <c r="FN323" s="57"/>
      <c r="FO323" s="57"/>
      <c r="FP323" s="57"/>
      <c r="FQ323" s="57"/>
      <c r="FR323" s="57"/>
      <c r="FS323" s="57"/>
      <c r="FT323" s="57"/>
      <c r="FU323" s="57"/>
      <c r="FV323" s="57"/>
      <c r="FW323" s="57"/>
      <c r="FX323" s="57"/>
      <c r="FY323" s="57"/>
      <c r="FZ323" s="57"/>
      <c r="GA323" s="57"/>
      <c r="GB323" s="57"/>
      <c r="GC323" s="57"/>
      <c r="GD323" s="57"/>
      <c r="GE323" s="57"/>
      <c r="GF323" s="57"/>
      <c r="GG323" s="57"/>
      <c r="GH323" s="57"/>
      <c r="GI323" s="57"/>
      <c r="GJ323" s="57"/>
      <c r="GK323" s="57"/>
      <c r="GL323" s="57"/>
      <c r="GM323" s="57"/>
      <c r="GN323" s="57"/>
      <c r="GO323" s="57"/>
      <c r="GP323" s="57"/>
      <c r="GQ323" s="57"/>
      <c r="GR323" s="57"/>
      <c r="GS323" s="57"/>
      <c r="GT323" s="57"/>
      <c r="GU323" s="57"/>
      <c r="GV323" s="57"/>
      <c r="GW323" s="57"/>
      <c r="GX323" s="57"/>
      <c r="GY323" s="57"/>
      <c r="GZ323" s="57"/>
      <c r="HA323" s="57"/>
      <c r="HB323" s="57"/>
      <c r="HC323" s="57"/>
      <c r="HD323" s="57"/>
      <c r="HE323" s="57"/>
      <c r="HF323" s="57"/>
      <c r="HG323" s="57"/>
      <c r="HH323" s="57"/>
      <c r="HI323" s="57"/>
      <c r="HJ323" s="57"/>
      <c r="HK323" s="57"/>
      <c r="HL323" s="57"/>
      <c r="HM323" s="57"/>
      <c r="HN323" s="57"/>
      <c r="HO323" s="57"/>
      <c r="HP323" s="57"/>
      <c r="HQ323" s="57"/>
      <c r="HR323" s="57"/>
      <c r="HS323" s="57"/>
      <c r="HT323" s="57"/>
      <c r="HU323" s="57"/>
      <c r="HV323" s="57"/>
      <c r="HW323" s="57"/>
      <c r="HX323" s="57"/>
      <c r="HY323" s="57"/>
      <c r="HZ323" s="57"/>
      <c r="IA323" s="57"/>
      <c r="IB323" s="57"/>
      <c r="IC323" s="57"/>
      <c r="ID323" s="57"/>
      <c r="IE323" s="57"/>
      <c r="IF323" s="57"/>
      <c r="IG323" s="57"/>
      <c r="IH323" s="57"/>
      <c r="II323" s="57"/>
      <c r="IJ323" s="57"/>
      <c r="IK323" s="57"/>
      <c r="IL323" s="57"/>
      <c r="IM323" s="57"/>
      <c r="IN323" s="57"/>
      <c r="IO323" s="57"/>
      <c r="IP323" s="57"/>
      <c r="IQ323" s="57"/>
      <c r="IR323" s="57"/>
      <c r="IS323" s="57"/>
      <c r="IT323" s="57"/>
    </row>
    <row r="324" s="59" customFormat="1" ht="30" customHeight="1" spans="1:254">
      <c r="A324" s="56">
        <v>322</v>
      </c>
      <c r="B324" s="56" t="s">
        <v>216</v>
      </c>
      <c r="C324" s="56" t="s">
        <v>921</v>
      </c>
      <c r="D324" s="56">
        <v>140</v>
      </c>
      <c r="E324" s="56" t="s">
        <v>1950</v>
      </c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  <c r="CD324" s="57"/>
      <c r="CE324" s="57"/>
      <c r="CF324" s="57"/>
      <c r="CG324" s="57"/>
      <c r="CH324" s="57"/>
      <c r="CI324" s="57"/>
      <c r="CJ324" s="57"/>
      <c r="CK324" s="57"/>
      <c r="CL324" s="57"/>
      <c r="CM324" s="57"/>
      <c r="CN324" s="57"/>
      <c r="CO324" s="57"/>
      <c r="CP324" s="57"/>
      <c r="CQ324" s="57"/>
      <c r="CR324" s="57"/>
      <c r="CS324" s="57"/>
      <c r="CT324" s="57"/>
      <c r="CU324" s="57"/>
      <c r="CV324" s="57"/>
      <c r="CW324" s="57"/>
      <c r="CX324" s="57"/>
      <c r="CY324" s="57"/>
      <c r="CZ324" s="57"/>
      <c r="DA324" s="57"/>
      <c r="DB324" s="57"/>
      <c r="DC324" s="57"/>
      <c r="DD324" s="57"/>
      <c r="DE324" s="57"/>
      <c r="DF324" s="57"/>
      <c r="DG324" s="57"/>
      <c r="DH324" s="57"/>
      <c r="DI324" s="57"/>
      <c r="DJ324" s="57"/>
      <c r="DK324" s="57"/>
      <c r="DL324" s="57"/>
      <c r="DM324" s="57"/>
      <c r="DN324" s="57"/>
      <c r="DO324" s="57"/>
      <c r="DP324" s="57"/>
      <c r="DQ324" s="57"/>
      <c r="DR324" s="57"/>
      <c r="DS324" s="57"/>
      <c r="DT324" s="57"/>
      <c r="DU324" s="57"/>
      <c r="DV324" s="57"/>
      <c r="DW324" s="57"/>
      <c r="DX324" s="57"/>
      <c r="DY324" s="57"/>
      <c r="DZ324" s="57"/>
      <c r="EA324" s="57"/>
      <c r="EB324" s="57"/>
      <c r="EC324" s="57"/>
      <c r="ED324" s="57"/>
      <c r="EE324" s="57"/>
      <c r="EF324" s="57"/>
      <c r="EG324" s="57"/>
      <c r="EH324" s="57"/>
      <c r="EI324" s="57"/>
      <c r="EJ324" s="57"/>
      <c r="EK324" s="57"/>
      <c r="EL324" s="57"/>
      <c r="EM324" s="57"/>
      <c r="EN324" s="57"/>
      <c r="EO324" s="57"/>
      <c r="EP324" s="57"/>
      <c r="EQ324" s="57"/>
      <c r="ER324" s="57"/>
      <c r="ES324" s="57"/>
      <c r="ET324" s="57"/>
      <c r="EU324" s="57"/>
      <c r="EV324" s="57"/>
      <c r="EW324" s="57"/>
      <c r="EX324" s="57"/>
      <c r="EY324" s="57"/>
      <c r="EZ324" s="57"/>
      <c r="FA324" s="57"/>
      <c r="FB324" s="57"/>
      <c r="FC324" s="57"/>
      <c r="FD324" s="57"/>
      <c r="FE324" s="57"/>
      <c r="FF324" s="57"/>
      <c r="FG324" s="57"/>
      <c r="FH324" s="57"/>
      <c r="FI324" s="57"/>
      <c r="FJ324" s="57"/>
      <c r="FK324" s="57"/>
      <c r="FL324" s="57"/>
      <c r="FM324" s="57"/>
      <c r="FN324" s="57"/>
      <c r="FO324" s="57"/>
      <c r="FP324" s="57"/>
      <c r="FQ324" s="57"/>
      <c r="FR324" s="57"/>
      <c r="FS324" s="57"/>
      <c r="FT324" s="57"/>
      <c r="FU324" s="57"/>
      <c r="FV324" s="57"/>
      <c r="FW324" s="57"/>
      <c r="FX324" s="57"/>
      <c r="FY324" s="57"/>
      <c r="FZ324" s="57"/>
      <c r="GA324" s="57"/>
      <c r="GB324" s="57"/>
      <c r="GC324" s="57"/>
      <c r="GD324" s="57"/>
      <c r="GE324" s="57"/>
      <c r="GF324" s="57"/>
      <c r="GG324" s="57"/>
      <c r="GH324" s="57"/>
      <c r="GI324" s="57"/>
      <c r="GJ324" s="57"/>
      <c r="GK324" s="57"/>
      <c r="GL324" s="57"/>
      <c r="GM324" s="57"/>
      <c r="GN324" s="57"/>
      <c r="GO324" s="57"/>
      <c r="GP324" s="57"/>
      <c r="GQ324" s="57"/>
      <c r="GR324" s="57"/>
      <c r="GS324" s="57"/>
      <c r="GT324" s="57"/>
      <c r="GU324" s="57"/>
      <c r="GV324" s="57"/>
      <c r="GW324" s="57"/>
      <c r="GX324" s="57"/>
      <c r="GY324" s="57"/>
      <c r="GZ324" s="57"/>
      <c r="HA324" s="57"/>
      <c r="HB324" s="57"/>
      <c r="HC324" s="57"/>
      <c r="HD324" s="57"/>
      <c r="HE324" s="57"/>
      <c r="HF324" s="57"/>
      <c r="HG324" s="57"/>
      <c r="HH324" s="57"/>
      <c r="HI324" s="57"/>
      <c r="HJ324" s="57"/>
      <c r="HK324" s="57"/>
      <c r="HL324" s="57"/>
      <c r="HM324" s="57"/>
      <c r="HN324" s="57"/>
      <c r="HO324" s="57"/>
      <c r="HP324" s="57"/>
      <c r="HQ324" s="57"/>
      <c r="HR324" s="57"/>
      <c r="HS324" s="57"/>
      <c r="HT324" s="57"/>
      <c r="HU324" s="57"/>
      <c r="HV324" s="57"/>
      <c r="HW324" s="57"/>
      <c r="HX324" s="57"/>
      <c r="HY324" s="57"/>
      <c r="HZ324" s="57"/>
      <c r="IA324" s="57"/>
      <c r="IB324" s="57"/>
      <c r="IC324" s="57"/>
      <c r="ID324" s="57"/>
      <c r="IE324" s="57"/>
      <c r="IF324" s="57"/>
      <c r="IG324" s="57"/>
      <c r="IH324" s="57"/>
      <c r="II324" s="57"/>
      <c r="IJ324" s="57"/>
      <c r="IK324" s="57"/>
      <c r="IL324" s="57"/>
      <c r="IM324" s="57"/>
      <c r="IN324" s="57"/>
      <c r="IO324" s="57"/>
      <c r="IP324" s="57"/>
      <c r="IQ324" s="57"/>
      <c r="IR324" s="57"/>
      <c r="IS324" s="57"/>
      <c r="IT324" s="57"/>
    </row>
    <row r="325" s="59" customFormat="1" ht="30" customHeight="1" spans="1:254">
      <c r="A325" s="56">
        <v>323</v>
      </c>
      <c r="B325" s="56" t="s">
        <v>216</v>
      </c>
      <c r="C325" s="56" t="s">
        <v>322</v>
      </c>
      <c r="D325" s="56">
        <v>140</v>
      </c>
      <c r="E325" s="56" t="s">
        <v>1950</v>
      </c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  <c r="CD325" s="57"/>
      <c r="CE325" s="57"/>
      <c r="CF325" s="57"/>
      <c r="CG325" s="57"/>
      <c r="CH325" s="57"/>
      <c r="CI325" s="57"/>
      <c r="CJ325" s="57"/>
      <c r="CK325" s="57"/>
      <c r="CL325" s="57"/>
      <c r="CM325" s="57"/>
      <c r="CN325" s="57"/>
      <c r="CO325" s="57"/>
      <c r="CP325" s="57"/>
      <c r="CQ325" s="57"/>
      <c r="CR325" s="57"/>
      <c r="CS325" s="57"/>
      <c r="CT325" s="57"/>
      <c r="CU325" s="57"/>
      <c r="CV325" s="57"/>
      <c r="CW325" s="57"/>
      <c r="CX325" s="57"/>
      <c r="CY325" s="57"/>
      <c r="CZ325" s="57"/>
      <c r="DA325" s="57"/>
      <c r="DB325" s="57"/>
      <c r="DC325" s="57"/>
      <c r="DD325" s="57"/>
      <c r="DE325" s="57"/>
      <c r="DF325" s="57"/>
      <c r="DG325" s="57"/>
      <c r="DH325" s="57"/>
      <c r="DI325" s="57"/>
      <c r="DJ325" s="57"/>
      <c r="DK325" s="57"/>
      <c r="DL325" s="57"/>
      <c r="DM325" s="57"/>
      <c r="DN325" s="57"/>
      <c r="DO325" s="57"/>
      <c r="DP325" s="57"/>
      <c r="DQ325" s="57"/>
      <c r="DR325" s="57"/>
      <c r="DS325" s="57"/>
      <c r="DT325" s="57"/>
      <c r="DU325" s="57"/>
      <c r="DV325" s="57"/>
      <c r="DW325" s="57"/>
      <c r="DX325" s="57"/>
      <c r="DY325" s="57"/>
      <c r="DZ325" s="57"/>
      <c r="EA325" s="57"/>
      <c r="EB325" s="57"/>
      <c r="EC325" s="57"/>
      <c r="ED325" s="57"/>
      <c r="EE325" s="57"/>
      <c r="EF325" s="57"/>
      <c r="EG325" s="57"/>
      <c r="EH325" s="57"/>
      <c r="EI325" s="57"/>
      <c r="EJ325" s="57"/>
      <c r="EK325" s="57"/>
      <c r="EL325" s="57"/>
      <c r="EM325" s="57"/>
      <c r="EN325" s="57"/>
      <c r="EO325" s="57"/>
      <c r="EP325" s="57"/>
      <c r="EQ325" s="57"/>
      <c r="ER325" s="57"/>
      <c r="ES325" s="57"/>
      <c r="ET325" s="57"/>
      <c r="EU325" s="57"/>
      <c r="EV325" s="57"/>
      <c r="EW325" s="57"/>
      <c r="EX325" s="57"/>
      <c r="EY325" s="57"/>
      <c r="EZ325" s="57"/>
      <c r="FA325" s="57"/>
      <c r="FB325" s="57"/>
      <c r="FC325" s="57"/>
      <c r="FD325" s="57"/>
      <c r="FE325" s="57"/>
      <c r="FF325" s="57"/>
      <c r="FG325" s="57"/>
      <c r="FH325" s="57"/>
      <c r="FI325" s="57"/>
      <c r="FJ325" s="57"/>
      <c r="FK325" s="57"/>
      <c r="FL325" s="57"/>
      <c r="FM325" s="57"/>
      <c r="FN325" s="57"/>
      <c r="FO325" s="57"/>
      <c r="FP325" s="57"/>
      <c r="FQ325" s="57"/>
      <c r="FR325" s="57"/>
      <c r="FS325" s="57"/>
      <c r="FT325" s="57"/>
      <c r="FU325" s="57"/>
      <c r="FV325" s="57"/>
      <c r="FW325" s="57"/>
      <c r="FX325" s="57"/>
      <c r="FY325" s="57"/>
      <c r="FZ325" s="57"/>
      <c r="GA325" s="57"/>
      <c r="GB325" s="57"/>
      <c r="GC325" s="57"/>
      <c r="GD325" s="57"/>
      <c r="GE325" s="57"/>
      <c r="GF325" s="57"/>
      <c r="GG325" s="57"/>
      <c r="GH325" s="57"/>
      <c r="GI325" s="57"/>
      <c r="GJ325" s="57"/>
      <c r="GK325" s="57"/>
      <c r="GL325" s="57"/>
      <c r="GM325" s="57"/>
      <c r="GN325" s="57"/>
      <c r="GO325" s="57"/>
      <c r="GP325" s="57"/>
      <c r="GQ325" s="57"/>
      <c r="GR325" s="57"/>
      <c r="GS325" s="57"/>
      <c r="GT325" s="57"/>
      <c r="GU325" s="57"/>
      <c r="GV325" s="57"/>
      <c r="GW325" s="57"/>
      <c r="GX325" s="57"/>
      <c r="GY325" s="57"/>
      <c r="GZ325" s="57"/>
      <c r="HA325" s="57"/>
      <c r="HB325" s="57"/>
      <c r="HC325" s="57"/>
      <c r="HD325" s="57"/>
      <c r="HE325" s="57"/>
      <c r="HF325" s="57"/>
      <c r="HG325" s="57"/>
      <c r="HH325" s="57"/>
      <c r="HI325" s="57"/>
      <c r="HJ325" s="57"/>
      <c r="HK325" s="57"/>
      <c r="HL325" s="57"/>
      <c r="HM325" s="57"/>
      <c r="HN325" s="57"/>
      <c r="HO325" s="57"/>
      <c r="HP325" s="57"/>
      <c r="HQ325" s="57"/>
      <c r="HR325" s="57"/>
      <c r="HS325" s="57"/>
      <c r="HT325" s="57"/>
      <c r="HU325" s="57"/>
      <c r="HV325" s="57"/>
      <c r="HW325" s="57"/>
      <c r="HX325" s="57"/>
      <c r="HY325" s="57"/>
      <c r="HZ325" s="57"/>
      <c r="IA325" s="57"/>
      <c r="IB325" s="57"/>
      <c r="IC325" s="57"/>
      <c r="ID325" s="57"/>
      <c r="IE325" s="57"/>
      <c r="IF325" s="57"/>
      <c r="IG325" s="57"/>
      <c r="IH325" s="57"/>
      <c r="II325" s="57"/>
      <c r="IJ325" s="57"/>
      <c r="IK325" s="57"/>
      <c r="IL325" s="57"/>
      <c r="IM325" s="57"/>
      <c r="IN325" s="57"/>
      <c r="IO325" s="57"/>
      <c r="IP325" s="57"/>
      <c r="IQ325" s="57"/>
      <c r="IR325" s="57"/>
      <c r="IS325" s="57"/>
      <c r="IT325" s="57"/>
    </row>
    <row r="326" s="59" customFormat="1" ht="30" customHeight="1" spans="1:254">
      <c r="A326" s="56">
        <v>324</v>
      </c>
      <c r="B326" s="56" t="s">
        <v>216</v>
      </c>
      <c r="C326" s="56" t="s">
        <v>909</v>
      </c>
      <c r="D326" s="56">
        <v>140</v>
      </c>
      <c r="E326" s="56" t="s">
        <v>1950</v>
      </c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57"/>
      <c r="CF326" s="57"/>
      <c r="CG326" s="57"/>
      <c r="CH326" s="57"/>
      <c r="CI326" s="57"/>
      <c r="CJ326" s="57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57"/>
      <c r="CV326" s="57"/>
      <c r="CW326" s="57"/>
      <c r="CX326" s="57"/>
      <c r="CY326" s="57"/>
      <c r="CZ326" s="57"/>
      <c r="DA326" s="57"/>
      <c r="DB326" s="57"/>
      <c r="DC326" s="57"/>
      <c r="DD326" s="57"/>
      <c r="DE326" s="57"/>
      <c r="DF326" s="57"/>
      <c r="DG326" s="57"/>
      <c r="DH326" s="57"/>
      <c r="DI326" s="57"/>
      <c r="DJ326" s="57"/>
      <c r="DK326" s="57"/>
      <c r="DL326" s="57"/>
      <c r="DM326" s="57"/>
      <c r="DN326" s="57"/>
      <c r="DO326" s="57"/>
      <c r="DP326" s="57"/>
      <c r="DQ326" s="57"/>
      <c r="DR326" s="57"/>
      <c r="DS326" s="57"/>
      <c r="DT326" s="57"/>
      <c r="DU326" s="57"/>
      <c r="DV326" s="57"/>
      <c r="DW326" s="57"/>
      <c r="DX326" s="57"/>
      <c r="DY326" s="57"/>
      <c r="DZ326" s="57"/>
      <c r="EA326" s="57"/>
      <c r="EB326" s="57"/>
      <c r="EC326" s="57"/>
      <c r="ED326" s="57"/>
      <c r="EE326" s="57"/>
      <c r="EF326" s="57"/>
      <c r="EG326" s="57"/>
      <c r="EH326" s="57"/>
      <c r="EI326" s="57"/>
      <c r="EJ326" s="57"/>
      <c r="EK326" s="57"/>
      <c r="EL326" s="57"/>
      <c r="EM326" s="57"/>
      <c r="EN326" s="57"/>
      <c r="EO326" s="57"/>
      <c r="EP326" s="57"/>
      <c r="EQ326" s="57"/>
      <c r="ER326" s="57"/>
      <c r="ES326" s="57"/>
      <c r="ET326" s="57"/>
      <c r="EU326" s="57"/>
      <c r="EV326" s="57"/>
      <c r="EW326" s="57"/>
      <c r="EX326" s="57"/>
      <c r="EY326" s="57"/>
      <c r="EZ326" s="57"/>
      <c r="FA326" s="57"/>
      <c r="FB326" s="57"/>
      <c r="FC326" s="57"/>
      <c r="FD326" s="57"/>
      <c r="FE326" s="57"/>
      <c r="FF326" s="57"/>
      <c r="FG326" s="57"/>
      <c r="FH326" s="57"/>
      <c r="FI326" s="57"/>
      <c r="FJ326" s="57"/>
      <c r="FK326" s="57"/>
      <c r="FL326" s="57"/>
      <c r="FM326" s="57"/>
      <c r="FN326" s="57"/>
      <c r="FO326" s="57"/>
      <c r="FP326" s="57"/>
      <c r="FQ326" s="57"/>
      <c r="FR326" s="57"/>
      <c r="FS326" s="57"/>
      <c r="FT326" s="57"/>
      <c r="FU326" s="57"/>
      <c r="FV326" s="57"/>
      <c r="FW326" s="57"/>
      <c r="FX326" s="57"/>
      <c r="FY326" s="57"/>
      <c r="FZ326" s="57"/>
      <c r="GA326" s="57"/>
      <c r="GB326" s="57"/>
      <c r="GC326" s="57"/>
      <c r="GD326" s="57"/>
      <c r="GE326" s="57"/>
      <c r="GF326" s="57"/>
      <c r="GG326" s="57"/>
      <c r="GH326" s="57"/>
      <c r="GI326" s="57"/>
      <c r="GJ326" s="57"/>
      <c r="GK326" s="57"/>
      <c r="GL326" s="57"/>
      <c r="GM326" s="57"/>
      <c r="GN326" s="57"/>
      <c r="GO326" s="57"/>
      <c r="GP326" s="57"/>
      <c r="GQ326" s="57"/>
      <c r="GR326" s="57"/>
      <c r="GS326" s="57"/>
      <c r="GT326" s="57"/>
      <c r="GU326" s="57"/>
      <c r="GV326" s="57"/>
      <c r="GW326" s="57"/>
      <c r="GX326" s="57"/>
      <c r="GY326" s="57"/>
      <c r="GZ326" s="57"/>
      <c r="HA326" s="57"/>
      <c r="HB326" s="57"/>
      <c r="HC326" s="57"/>
      <c r="HD326" s="57"/>
      <c r="HE326" s="57"/>
      <c r="HF326" s="57"/>
      <c r="HG326" s="57"/>
      <c r="HH326" s="57"/>
      <c r="HI326" s="57"/>
      <c r="HJ326" s="57"/>
      <c r="HK326" s="57"/>
      <c r="HL326" s="57"/>
      <c r="HM326" s="57"/>
      <c r="HN326" s="57"/>
      <c r="HO326" s="57"/>
      <c r="HP326" s="57"/>
      <c r="HQ326" s="57"/>
      <c r="HR326" s="57"/>
      <c r="HS326" s="57"/>
      <c r="HT326" s="57"/>
      <c r="HU326" s="57"/>
      <c r="HV326" s="57"/>
      <c r="HW326" s="57"/>
      <c r="HX326" s="57"/>
      <c r="HY326" s="57"/>
      <c r="HZ326" s="57"/>
      <c r="IA326" s="57"/>
      <c r="IB326" s="57"/>
      <c r="IC326" s="57"/>
      <c r="ID326" s="57"/>
      <c r="IE326" s="57"/>
      <c r="IF326" s="57"/>
      <c r="IG326" s="57"/>
      <c r="IH326" s="57"/>
      <c r="II326" s="57"/>
      <c r="IJ326" s="57"/>
      <c r="IK326" s="57"/>
      <c r="IL326" s="57"/>
      <c r="IM326" s="57"/>
      <c r="IN326" s="57"/>
      <c r="IO326" s="57"/>
      <c r="IP326" s="57"/>
      <c r="IQ326" s="57"/>
      <c r="IR326" s="57"/>
      <c r="IS326" s="57"/>
      <c r="IT326" s="57"/>
    </row>
    <row r="327" s="59" customFormat="1" ht="30" customHeight="1" spans="1:254">
      <c r="A327" s="56">
        <v>325</v>
      </c>
      <c r="B327" s="56" t="s">
        <v>216</v>
      </c>
      <c r="C327" s="56" t="s">
        <v>882</v>
      </c>
      <c r="D327" s="56">
        <v>140</v>
      </c>
      <c r="E327" s="56" t="s">
        <v>1950</v>
      </c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  <c r="CD327" s="57"/>
      <c r="CE327" s="57"/>
      <c r="CF327" s="57"/>
      <c r="CG327" s="57"/>
      <c r="CH327" s="57"/>
      <c r="CI327" s="57"/>
      <c r="CJ327" s="57"/>
      <c r="CK327" s="57"/>
      <c r="CL327" s="57"/>
      <c r="CM327" s="57"/>
      <c r="CN327" s="57"/>
      <c r="CO327" s="57"/>
      <c r="CP327" s="57"/>
      <c r="CQ327" s="57"/>
      <c r="CR327" s="57"/>
      <c r="CS327" s="57"/>
      <c r="CT327" s="57"/>
      <c r="CU327" s="57"/>
      <c r="CV327" s="57"/>
      <c r="CW327" s="57"/>
      <c r="CX327" s="57"/>
      <c r="CY327" s="57"/>
      <c r="CZ327" s="57"/>
      <c r="DA327" s="57"/>
      <c r="DB327" s="57"/>
      <c r="DC327" s="57"/>
      <c r="DD327" s="57"/>
      <c r="DE327" s="57"/>
      <c r="DF327" s="57"/>
      <c r="DG327" s="57"/>
      <c r="DH327" s="57"/>
      <c r="DI327" s="57"/>
      <c r="DJ327" s="57"/>
      <c r="DK327" s="57"/>
      <c r="DL327" s="57"/>
      <c r="DM327" s="57"/>
      <c r="DN327" s="57"/>
      <c r="DO327" s="57"/>
      <c r="DP327" s="57"/>
      <c r="DQ327" s="57"/>
      <c r="DR327" s="57"/>
      <c r="DS327" s="57"/>
      <c r="DT327" s="57"/>
      <c r="DU327" s="57"/>
      <c r="DV327" s="57"/>
      <c r="DW327" s="57"/>
      <c r="DX327" s="57"/>
      <c r="DY327" s="57"/>
      <c r="DZ327" s="57"/>
      <c r="EA327" s="57"/>
      <c r="EB327" s="57"/>
      <c r="EC327" s="57"/>
      <c r="ED327" s="57"/>
      <c r="EE327" s="57"/>
      <c r="EF327" s="57"/>
      <c r="EG327" s="57"/>
      <c r="EH327" s="57"/>
      <c r="EI327" s="57"/>
      <c r="EJ327" s="57"/>
      <c r="EK327" s="57"/>
      <c r="EL327" s="57"/>
      <c r="EM327" s="57"/>
      <c r="EN327" s="57"/>
      <c r="EO327" s="57"/>
      <c r="EP327" s="57"/>
      <c r="EQ327" s="57"/>
      <c r="ER327" s="57"/>
      <c r="ES327" s="57"/>
      <c r="ET327" s="57"/>
      <c r="EU327" s="57"/>
      <c r="EV327" s="57"/>
      <c r="EW327" s="57"/>
      <c r="EX327" s="57"/>
      <c r="EY327" s="57"/>
      <c r="EZ327" s="57"/>
      <c r="FA327" s="57"/>
      <c r="FB327" s="57"/>
      <c r="FC327" s="57"/>
      <c r="FD327" s="57"/>
      <c r="FE327" s="57"/>
      <c r="FF327" s="57"/>
      <c r="FG327" s="57"/>
      <c r="FH327" s="57"/>
      <c r="FI327" s="57"/>
      <c r="FJ327" s="57"/>
      <c r="FK327" s="57"/>
      <c r="FL327" s="57"/>
      <c r="FM327" s="57"/>
      <c r="FN327" s="57"/>
      <c r="FO327" s="57"/>
      <c r="FP327" s="57"/>
      <c r="FQ327" s="57"/>
      <c r="FR327" s="57"/>
      <c r="FS327" s="57"/>
      <c r="FT327" s="57"/>
      <c r="FU327" s="57"/>
      <c r="FV327" s="57"/>
      <c r="FW327" s="57"/>
      <c r="FX327" s="57"/>
      <c r="FY327" s="57"/>
      <c r="FZ327" s="57"/>
      <c r="GA327" s="57"/>
      <c r="GB327" s="57"/>
      <c r="GC327" s="57"/>
      <c r="GD327" s="57"/>
      <c r="GE327" s="57"/>
      <c r="GF327" s="57"/>
      <c r="GG327" s="57"/>
      <c r="GH327" s="57"/>
      <c r="GI327" s="57"/>
      <c r="GJ327" s="57"/>
      <c r="GK327" s="57"/>
      <c r="GL327" s="57"/>
      <c r="GM327" s="57"/>
      <c r="GN327" s="57"/>
      <c r="GO327" s="57"/>
      <c r="GP327" s="57"/>
      <c r="GQ327" s="57"/>
      <c r="GR327" s="57"/>
      <c r="GS327" s="57"/>
      <c r="GT327" s="57"/>
      <c r="GU327" s="57"/>
      <c r="GV327" s="57"/>
      <c r="GW327" s="57"/>
      <c r="GX327" s="57"/>
      <c r="GY327" s="57"/>
      <c r="GZ327" s="57"/>
      <c r="HA327" s="57"/>
      <c r="HB327" s="57"/>
      <c r="HC327" s="57"/>
      <c r="HD327" s="57"/>
      <c r="HE327" s="57"/>
      <c r="HF327" s="57"/>
      <c r="HG327" s="57"/>
      <c r="HH327" s="57"/>
      <c r="HI327" s="57"/>
      <c r="HJ327" s="57"/>
      <c r="HK327" s="57"/>
      <c r="HL327" s="57"/>
      <c r="HM327" s="57"/>
      <c r="HN327" s="57"/>
      <c r="HO327" s="57"/>
      <c r="HP327" s="57"/>
      <c r="HQ327" s="57"/>
      <c r="HR327" s="57"/>
      <c r="HS327" s="57"/>
      <c r="HT327" s="57"/>
      <c r="HU327" s="57"/>
      <c r="HV327" s="57"/>
      <c r="HW327" s="57"/>
      <c r="HX327" s="57"/>
      <c r="HY327" s="57"/>
      <c r="HZ327" s="57"/>
      <c r="IA327" s="57"/>
      <c r="IB327" s="57"/>
      <c r="IC327" s="57"/>
      <c r="ID327" s="57"/>
      <c r="IE327" s="57"/>
      <c r="IF327" s="57"/>
      <c r="IG327" s="57"/>
      <c r="IH327" s="57"/>
      <c r="II327" s="57"/>
      <c r="IJ327" s="57"/>
      <c r="IK327" s="57"/>
      <c r="IL327" s="57"/>
      <c r="IM327" s="57"/>
      <c r="IN327" s="57"/>
      <c r="IO327" s="57"/>
      <c r="IP327" s="57"/>
      <c r="IQ327" s="57"/>
      <c r="IR327" s="57"/>
      <c r="IS327" s="57"/>
      <c r="IT327" s="57"/>
    </row>
    <row r="328" s="59" customFormat="1" ht="30" customHeight="1" spans="1:254">
      <c r="A328" s="56">
        <v>326</v>
      </c>
      <c r="B328" s="56" t="s">
        <v>216</v>
      </c>
      <c r="C328" s="56" t="s">
        <v>226</v>
      </c>
      <c r="D328" s="56">
        <v>140</v>
      </c>
      <c r="E328" s="56" t="s">
        <v>1950</v>
      </c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  <c r="CD328" s="57"/>
      <c r="CE328" s="57"/>
      <c r="CF328" s="57"/>
      <c r="CG328" s="57"/>
      <c r="CH328" s="57"/>
      <c r="CI328" s="57"/>
      <c r="CJ328" s="57"/>
      <c r="CK328" s="57"/>
      <c r="CL328" s="57"/>
      <c r="CM328" s="57"/>
      <c r="CN328" s="57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57"/>
      <c r="CZ328" s="57"/>
      <c r="DA328" s="57"/>
      <c r="DB328" s="57"/>
      <c r="DC328" s="57"/>
      <c r="DD328" s="57"/>
      <c r="DE328" s="57"/>
      <c r="DF328" s="57"/>
      <c r="DG328" s="57"/>
      <c r="DH328" s="57"/>
      <c r="DI328" s="57"/>
      <c r="DJ328" s="57"/>
      <c r="DK328" s="57"/>
      <c r="DL328" s="57"/>
      <c r="DM328" s="57"/>
      <c r="DN328" s="57"/>
      <c r="DO328" s="57"/>
      <c r="DP328" s="57"/>
      <c r="DQ328" s="57"/>
      <c r="DR328" s="57"/>
      <c r="DS328" s="57"/>
      <c r="DT328" s="57"/>
      <c r="DU328" s="57"/>
      <c r="DV328" s="57"/>
      <c r="DW328" s="57"/>
      <c r="DX328" s="57"/>
      <c r="DY328" s="57"/>
      <c r="DZ328" s="57"/>
      <c r="EA328" s="57"/>
      <c r="EB328" s="57"/>
      <c r="EC328" s="57"/>
      <c r="ED328" s="57"/>
      <c r="EE328" s="57"/>
      <c r="EF328" s="57"/>
      <c r="EG328" s="57"/>
      <c r="EH328" s="57"/>
      <c r="EI328" s="57"/>
      <c r="EJ328" s="57"/>
      <c r="EK328" s="57"/>
      <c r="EL328" s="57"/>
      <c r="EM328" s="57"/>
      <c r="EN328" s="57"/>
      <c r="EO328" s="57"/>
      <c r="EP328" s="57"/>
      <c r="EQ328" s="57"/>
      <c r="ER328" s="57"/>
      <c r="ES328" s="57"/>
      <c r="ET328" s="57"/>
      <c r="EU328" s="57"/>
      <c r="EV328" s="57"/>
      <c r="EW328" s="57"/>
      <c r="EX328" s="57"/>
      <c r="EY328" s="57"/>
      <c r="EZ328" s="57"/>
      <c r="FA328" s="57"/>
      <c r="FB328" s="57"/>
      <c r="FC328" s="57"/>
      <c r="FD328" s="57"/>
      <c r="FE328" s="57"/>
      <c r="FF328" s="57"/>
      <c r="FG328" s="57"/>
      <c r="FH328" s="57"/>
      <c r="FI328" s="57"/>
      <c r="FJ328" s="57"/>
      <c r="FK328" s="57"/>
      <c r="FL328" s="57"/>
      <c r="FM328" s="57"/>
      <c r="FN328" s="57"/>
      <c r="FO328" s="57"/>
      <c r="FP328" s="57"/>
      <c r="FQ328" s="57"/>
      <c r="FR328" s="57"/>
      <c r="FS328" s="57"/>
      <c r="FT328" s="57"/>
      <c r="FU328" s="57"/>
      <c r="FV328" s="57"/>
      <c r="FW328" s="57"/>
      <c r="FX328" s="57"/>
      <c r="FY328" s="57"/>
      <c r="FZ328" s="57"/>
      <c r="GA328" s="57"/>
      <c r="GB328" s="57"/>
      <c r="GC328" s="57"/>
      <c r="GD328" s="57"/>
      <c r="GE328" s="57"/>
      <c r="GF328" s="57"/>
      <c r="GG328" s="57"/>
      <c r="GH328" s="57"/>
      <c r="GI328" s="57"/>
      <c r="GJ328" s="57"/>
      <c r="GK328" s="57"/>
      <c r="GL328" s="57"/>
      <c r="GM328" s="57"/>
      <c r="GN328" s="57"/>
      <c r="GO328" s="57"/>
      <c r="GP328" s="57"/>
      <c r="GQ328" s="57"/>
      <c r="GR328" s="57"/>
      <c r="GS328" s="57"/>
      <c r="GT328" s="57"/>
      <c r="GU328" s="57"/>
      <c r="GV328" s="57"/>
      <c r="GW328" s="57"/>
      <c r="GX328" s="57"/>
      <c r="GY328" s="57"/>
      <c r="GZ328" s="57"/>
      <c r="HA328" s="57"/>
      <c r="HB328" s="57"/>
      <c r="HC328" s="57"/>
      <c r="HD328" s="57"/>
      <c r="HE328" s="57"/>
      <c r="HF328" s="57"/>
      <c r="HG328" s="57"/>
      <c r="HH328" s="57"/>
      <c r="HI328" s="57"/>
      <c r="HJ328" s="57"/>
      <c r="HK328" s="57"/>
      <c r="HL328" s="57"/>
      <c r="HM328" s="57"/>
      <c r="HN328" s="57"/>
      <c r="HO328" s="57"/>
      <c r="HP328" s="57"/>
      <c r="HQ328" s="57"/>
      <c r="HR328" s="57"/>
      <c r="HS328" s="57"/>
      <c r="HT328" s="57"/>
      <c r="HU328" s="57"/>
      <c r="HV328" s="57"/>
      <c r="HW328" s="57"/>
      <c r="HX328" s="57"/>
      <c r="HY328" s="57"/>
      <c r="HZ328" s="57"/>
      <c r="IA328" s="57"/>
      <c r="IB328" s="57"/>
      <c r="IC328" s="57"/>
      <c r="ID328" s="57"/>
      <c r="IE328" s="57"/>
      <c r="IF328" s="57"/>
      <c r="IG328" s="57"/>
      <c r="IH328" s="57"/>
      <c r="II328" s="57"/>
      <c r="IJ328" s="57"/>
      <c r="IK328" s="57"/>
      <c r="IL328" s="57"/>
      <c r="IM328" s="57"/>
      <c r="IN328" s="57"/>
      <c r="IO328" s="57"/>
      <c r="IP328" s="57"/>
      <c r="IQ328" s="57"/>
      <c r="IR328" s="57"/>
      <c r="IS328" s="57"/>
      <c r="IT328" s="57"/>
    </row>
    <row r="329" s="59" customFormat="1" ht="30" customHeight="1" spans="1:254">
      <c r="A329" s="56">
        <v>327</v>
      </c>
      <c r="B329" s="56" t="s">
        <v>216</v>
      </c>
      <c r="C329" s="56" t="s">
        <v>286</v>
      </c>
      <c r="D329" s="56">
        <v>140</v>
      </c>
      <c r="E329" s="56" t="s">
        <v>1950</v>
      </c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  <c r="CD329" s="57"/>
      <c r="CE329" s="57"/>
      <c r="CF329" s="57"/>
      <c r="CG329" s="57"/>
      <c r="CH329" s="57"/>
      <c r="CI329" s="57"/>
      <c r="CJ329" s="57"/>
      <c r="CK329" s="57"/>
      <c r="CL329" s="57"/>
      <c r="CM329" s="57"/>
      <c r="CN329" s="57"/>
      <c r="CO329" s="57"/>
      <c r="CP329" s="57"/>
      <c r="CQ329" s="57"/>
      <c r="CR329" s="57"/>
      <c r="CS329" s="57"/>
      <c r="CT329" s="57"/>
      <c r="CU329" s="57"/>
      <c r="CV329" s="57"/>
      <c r="CW329" s="57"/>
      <c r="CX329" s="57"/>
      <c r="CY329" s="57"/>
      <c r="CZ329" s="57"/>
      <c r="DA329" s="57"/>
      <c r="DB329" s="57"/>
      <c r="DC329" s="57"/>
      <c r="DD329" s="57"/>
      <c r="DE329" s="57"/>
      <c r="DF329" s="57"/>
      <c r="DG329" s="57"/>
      <c r="DH329" s="57"/>
      <c r="DI329" s="57"/>
      <c r="DJ329" s="57"/>
      <c r="DK329" s="57"/>
      <c r="DL329" s="57"/>
      <c r="DM329" s="57"/>
      <c r="DN329" s="57"/>
      <c r="DO329" s="57"/>
      <c r="DP329" s="57"/>
      <c r="DQ329" s="57"/>
      <c r="DR329" s="57"/>
      <c r="DS329" s="57"/>
      <c r="DT329" s="57"/>
      <c r="DU329" s="57"/>
      <c r="DV329" s="57"/>
      <c r="DW329" s="57"/>
      <c r="DX329" s="57"/>
      <c r="DY329" s="57"/>
      <c r="DZ329" s="57"/>
      <c r="EA329" s="57"/>
      <c r="EB329" s="57"/>
      <c r="EC329" s="57"/>
      <c r="ED329" s="57"/>
      <c r="EE329" s="57"/>
      <c r="EF329" s="57"/>
      <c r="EG329" s="57"/>
      <c r="EH329" s="57"/>
      <c r="EI329" s="57"/>
      <c r="EJ329" s="57"/>
      <c r="EK329" s="57"/>
      <c r="EL329" s="57"/>
      <c r="EM329" s="57"/>
      <c r="EN329" s="57"/>
      <c r="EO329" s="57"/>
      <c r="EP329" s="57"/>
      <c r="EQ329" s="57"/>
      <c r="ER329" s="57"/>
      <c r="ES329" s="57"/>
      <c r="ET329" s="57"/>
      <c r="EU329" s="57"/>
      <c r="EV329" s="57"/>
      <c r="EW329" s="57"/>
      <c r="EX329" s="57"/>
      <c r="EY329" s="57"/>
      <c r="EZ329" s="57"/>
      <c r="FA329" s="57"/>
      <c r="FB329" s="57"/>
      <c r="FC329" s="57"/>
      <c r="FD329" s="57"/>
      <c r="FE329" s="57"/>
      <c r="FF329" s="57"/>
      <c r="FG329" s="57"/>
      <c r="FH329" s="57"/>
      <c r="FI329" s="57"/>
      <c r="FJ329" s="57"/>
      <c r="FK329" s="57"/>
      <c r="FL329" s="57"/>
      <c r="FM329" s="57"/>
      <c r="FN329" s="57"/>
      <c r="FO329" s="57"/>
      <c r="FP329" s="57"/>
      <c r="FQ329" s="57"/>
      <c r="FR329" s="57"/>
      <c r="FS329" s="57"/>
      <c r="FT329" s="57"/>
      <c r="FU329" s="57"/>
      <c r="FV329" s="57"/>
      <c r="FW329" s="57"/>
      <c r="FX329" s="57"/>
      <c r="FY329" s="57"/>
      <c r="FZ329" s="57"/>
      <c r="GA329" s="57"/>
      <c r="GB329" s="57"/>
      <c r="GC329" s="57"/>
      <c r="GD329" s="57"/>
      <c r="GE329" s="57"/>
      <c r="GF329" s="57"/>
      <c r="GG329" s="57"/>
      <c r="GH329" s="57"/>
      <c r="GI329" s="57"/>
      <c r="GJ329" s="57"/>
      <c r="GK329" s="57"/>
      <c r="GL329" s="57"/>
      <c r="GM329" s="57"/>
      <c r="GN329" s="57"/>
      <c r="GO329" s="57"/>
      <c r="GP329" s="57"/>
      <c r="GQ329" s="57"/>
      <c r="GR329" s="57"/>
      <c r="GS329" s="57"/>
      <c r="GT329" s="57"/>
      <c r="GU329" s="57"/>
      <c r="GV329" s="57"/>
      <c r="GW329" s="57"/>
      <c r="GX329" s="57"/>
      <c r="GY329" s="57"/>
      <c r="GZ329" s="57"/>
      <c r="HA329" s="57"/>
      <c r="HB329" s="57"/>
      <c r="HC329" s="57"/>
      <c r="HD329" s="57"/>
      <c r="HE329" s="57"/>
      <c r="HF329" s="57"/>
      <c r="HG329" s="57"/>
      <c r="HH329" s="57"/>
      <c r="HI329" s="57"/>
      <c r="HJ329" s="57"/>
      <c r="HK329" s="57"/>
      <c r="HL329" s="57"/>
      <c r="HM329" s="57"/>
      <c r="HN329" s="57"/>
      <c r="HO329" s="57"/>
      <c r="HP329" s="57"/>
      <c r="HQ329" s="57"/>
      <c r="HR329" s="57"/>
      <c r="HS329" s="57"/>
      <c r="HT329" s="57"/>
      <c r="HU329" s="57"/>
      <c r="HV329" s="57"/>
      <c r="HW329" s="57"/>
      <c r="HX329" s="57"/>
      <c r="HY329" s="57"/>
      <c r="HZ329" s="57"/>
      <c r="IA329" s="57"/>
      <c r="IB329" s="57"/>
      <c r="IC329" s="57"/>
      <c r="ID329" s="57"/>
      <c r="IE329" s="57"/>
      <c r="IF329" s="57"/>
      <c r="IG329" s="57"/>
      <c r="IH329" s="57"/>
      <c r="II329" s="57"/>
      <c r="IJ329" s="57"/>
      <c r="IK329" s="57"/>
      <c r="IL329" s="57"/>
      <c r="IM329" s="57"/>
      <c r="IN329" s="57"/>
      <c r="IO329" s="57"/>
      <c r="IP329" s="57"/>
      <c r="IQ329" s="57"/>
      <c r="IR329" s="57"/>
      <c r="IS329" s="57"/>
      <c r="IT329" s="57"/>
    </row>
    <row r="330" s="59" customFormat="1" ht="30" customHeight="1" spans="1:254">
      <c r="A330" s="56">
        <v>328</v>
      </c>
      <c r="B330" s="56" t="s">
        <v>216</v>
      </c>
      <c r="C330" s="56" t="s">
        <v>1972</v>
      </c>
      <c r="D330" s="56">
        <v>140</v>
      </c>
      <c r="E330" s="56" t="s">
        <v>1950</v>
      </c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  <c r="CD330" s="57"/>
      <c r="CE330" s="57"/>
      <c r="CF330" s="57"/>
      <c r="CG330" s="57"/>
      <c r="CH330" s="57"/>
      <c r="CI330" s="57"/>
      <c r="CJ330" s="57"/>
      <c r="CK330" s="57"/>
      <c r="CL330" s="57"/>
      <c r="CM330" s="57"/>
      <c r="CN330" s="57"/>
      <c r="CO330" s="57"/>
      <c r="CP330" s="57"/>
      <c r="CQ330" s="57"/>
      <c r="CR330" s="57"/>
      <c r="CS330" s="57"/>
      <c r="CT330" s="57"/>
      <c r="CU330" s="57"/>
      <c r="CV330" s="57"/>
      <c r="CW330" s="57"/>
      <c r="CX330" s="57"/>
      <c r="CY330" s="57"/>
      <c r="CZ330" s="57"/>
      <c r="DA330" s="57"/>
      <c r="DB330" s="57"/>
      <c r="DC330" s="57"/>
      <c r="DD330" s="57"/>
      <c r="DE330" s="57"/>
      <c r="DF330" s="57"/>
      <c r="DG330" s="57"/>
      <c r="DH330" s="57"/>
      <c r="DI330" s="57"/>
      <c r="DJ330" s="57"/>
      <c r="DK330" s="57"/>
      <c r="DL330" s="57"/>
      <c r="DM330" s="57"/>
      <c r="DN330" s="57"/>
      <c r="DO330" s="57"/>
      <c r="DP330" s="57"/>
      <c r="DQ330" s="57"/>
      <c r="DR330" s="57"/>
      <c r="DS330" s="57"/>
      <c r="DT330" s="57"/>
      <c r="DU330" s="57"/>
      <c r="DV330" s="57"/>
      <c r="DW330" s="57"/>
      <c r="DX330" s="57"/>
      <c r="DY330" s="57"/>
      <c r="DZ330" s="57"/>
      <c r="EA330" s="57"/>
      <c r="EB330" s="57"/>
      <c r="EC330" s="57"/>
      <c r="ED330" s="57"/>
      <c r="EE330" s="57"/>
      <c r="EF330" s="57"/>
      <c r="EG330" s="57"/>
      <c r="EH330" s="57"/>
      <c r="EI330" s="57"/>
      <c r="EJ330" s="57"/>
      <c r="EK330" s="57"/>
      <c r="EL330" s="57"/>
      <c r="EM330" s="57"/>
      <c r="EN330" s="57"/>
      <c r="EO330" s="57"/>
      <c r="EP330" s="57"/>
      <c r="EQ330" s="57"/>
      <c r="ER330" s="57"/>
      <c r="ES330" s="57"/>
      <c r="ET330" s="57"/>
      <c r="EU330" s="57"/>
      <c r="EV330" s="57"/>
      <c r="EW330" s="57"/>
      <c r="EX330" s="57"/>
      <c r="EY330" s="57"/>
      <c r="EZ330" s="57"/>
      <c r="FA330" s="57"/>
      <c r="FB330" s="57"/>
      <c r="FC330" s="57"/>
      <c r="FD330" s="57"/>
      <c r="FE330" s="57"/>
      <c r="FF330" s="57"/>
      <c r="FG330" s="57"/>
      <c r="FH330" s="57"/>
      <c r="FI330" s="57"/>
      <c r="FJ330" s="57"/>
      <c r="FK330" s="57"/>
      <c r="FL330" s="57"/>
      <c r="FM330" s="57"/>
      <c r="FN330" s="57"/>
      <c r="FO330" s="57"/>
      <c r="FP330" s="57"/>
      <c r="FQ330" s="57"/>
      <c r="FR330" s="57"/>
      <c r="FS330" s="57"/>
      <c r="FT330" s="57"/>
      <c r="FU330" s="57"/>
      <c r="FV330" s="57"/>
      <c r="FW330" s="57"/>
      <c r="FX330" s="57"/>
      <c r="FY330" s="57"/>
      <c r="FZ330" s="57"/>
      <c r="GA330" s="57"/>
      <c r="GB330" s="57"/>
      <c r="GC330" s="57"/>
      <c r="GD330" s="57"/>
      <c r="GE330" s="57"/>
      <c r="GF330" s="57"/>
      <c r="GG330" s="57"/>
      <c r="GH330" s="57"/>
      <c r="GI330" s="57"/>
      <c r="GJ330" s="57"/>
      <c r="GK330" s="57"/>
      <c r="GL330" s="57"/>
      <c r="GM330" s="57"/>
      <c r="GN330" s="57"/>
      <c r="GO330" s="57"/>
      <c r="GP330" s="57"/>
      <c r="GQ330" s="57"/>
      <c r="GR330" s="57"/>
      <c r="GS330" s="57"/>
      <c r="GT330" s="57"/>
      <c r="GU330" s="57"/>
      <c r="GV330" s="57"/>
      <c r="GW330" s="57"/>
      <c r="GX330" s="57"/>
      <c r="GY330" s="57"/>
      <c r="GZ330" s="57"/>
      <c r="HA330" s="57"/>
      <c r="HB330" s="57"/>
      <c r="HC330" s="57"/>
      <c r="HD330" s="57"/>
      <c r="HE330" s="57"/>
      <c r="HF330" s="57"/>
      <c r="HG330" s="57"/>
      <c r="HH330" s="57"/>
      <c r="HI330" s="57"/>
      <c r="HJ330" s="57"/>
      <c r="HK330" s="57"/>
      <c r="HL330" s="57"/>
      <c r="HM330" s="57"/>
      <c r="HN330" s="57"/>
      <c r="HO330" s="57"/>
      <c r="HP330" s="57"/>
      <c r="HQ330" s="57"/>
      <c r="HR330" s="57"/>
      <c r="HS330" s="57"/>
      <c r="HT330" s="57"/>
      <c r="HU330" s="57"/>
      <c r="HV330" s="57"/>
      <c r="HW330" s="57"/>
      <c r="HX330" s="57"/>
      <c r="HY330" s="57"/>
      <c r="HZ330" s="57"/>
      <c r="IA330" s="57"/>
      <c r="IB330" s="57"/>
      <c r="IC330" s="57"/>
      <c r="ID330" s="57"/>
      <c r="IE330" s="57"/>
      <c r="IF330" s="57"/>
      <c r="IG330" s="57"/>
      <c r="IH330" s="57"/>
      <c r="II330" s="57"/>
      <c r="IJ330" s="57"/>
      <c r="IK330" s="57"/>
      <c r="IL330" s="57"/>
      <c r="IM330" s="57"/>
      <c r="IN330" s="57"/>
      <c r="IO330" s="57"/>
      <c r="IP330" s="57"/>
      <c r="IQ330" s="57"/>
      <c r="IR330" s="57"/>
      <c r="IS330" s="57"/>
      <c r="IT330" s="57"/>
    </row>
    <row r="331" s="59" customFormat="1" ht="30" customHeight="1" spans="1:254">
      <c r="A331" s="56">
        <v>329</v>
      </c>
      <c r="B331" s="56" t="s">
        <v>216</v>
      </c>
      <c r="C331" s="56" t="s">
        <v>285</v>
      </c>
      <c r="D331" s="56">
        <v>140</v>
      </c>
      <c r="E331" s="56" t="s">
        <v>1950</v>
      </c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  <c r="CD331" s="57"/>
      <c r="CE331" s="57"/>
      <c r="CF331" s="57"/>
      <c r="CG331" s="57"/>
      <c r="CH331" s="57"/>
      <c r="CI331" s="57"/>
      <c r="CJ331" s="57"/>
      <c r="CK331" s="57"/>
      <c r="CL331" s="57"/>
      <c r="CM331" s="57"/>
      <c r="CN331" s="57"/>
      <c r="CO331" s="57"/>
      <c r="CP331" s="57"/>
      <c r="CQ331" s="57"/>
      <c r="CR331" s="57"/>
      <c r="CS331" s="57"/>
      <c r="CT331" s="57"/>
      <c r="CU331" s="57"/>
      <c r="CV331" s="57"/>
      <c r="CW331" s="57"/>
      <c r="CX331" s="57"/>
      <c r="CY331" s="57"/>
      <c r="CZ331" s="57"/>
      <c r="DA331" s="57"/>
      <c r="DB331" s="57"/>
      <c r="DC331" s="57"/>
      <c r="DD331" s="57"/>
      <c r="DE331" s="57"/>
      <c r="DF331" s="57"/>
      <c r="DG331" s="57"/>
      <c r="DH331" s="57"/>
      <c r="DI331" s="57"/>
      <c r="DJ331" s="57"/>
      <c r="DK331" s="57"/>
      <c r="DL331" s="57"/>
      <c r="DM331" s="57"/>
      <c r="DN331" s="57"/>
      <c r="DO331" s="57"/>
      <c r="DP331" s="57"/>
      <c r="DQ331" s="57"/>
      <c r="DR331" s="57"/>
      <c r="DS331" s="57"/>
      <c r="DT331" s="57"/>
      <c r="DU331" s="57"/>
      <c r="DV331" s="57"/>
      <c r="DW331" s="57"/>
      <c r="DX331" s="57"/>
      <c r="DY331" s="57"/>
      <c r="DZ331" s="57"/>
      <c r="EA331" s="57"/>
      <c r="EB331" s="57"/>
      <c r="EC331" s="57"/>
      <c r="ED331" s="57"/>
      <c r="EE331" s="57"/>
      <c r="EF331" s="57"/>
      <c r="EG331" s="57"/>
      <c r="EH331" s="57"/>
      <c r="EI331" s="57"/>
      <c r="EJ331" s="57"/>
      <c r="EK331" s="57"/>
      <c r="EL331" s="57"/>
      <c r="EM331" s="57"/>
      <c r="EN331" s="57"/>
      <c r="EO331" s="57"/>
      <c r="EP331" s="57"/>
      <c r="EQ331" s="57"/>
      <c r="ER331" s="57"/>
      <c r="ES331" s="57"/>
      <c r="ET331" s="57"/>
      <c r="EU331" s="57"/>
      <c r="EV331" s="57"/>
      <c r="EW331" s="57"/>
      <c r="EX331" s="57"/>
      <c r="EY331" s="57"/>
      <c r="EZ331" s="57"/>
      <c r="FA331" s="57"/>
      <c r="FB331" s="57"/>
      <c r="FC331" s="57"/>
      <c r="FD331" s="57"/>
      <c r="FE331" s="57"/>
      <c r="FF331" s="57"/>
      <c r="FG331" s="57"/>
      <c r="FH331" s="57"/>
      <c r="FI331" s="57"/>
      <c r="FJ331" s="57"/>
      <c r="FK331" s="57"/>
      <c r="FL331" s="57"/>
      <c r="FM331" s="57"/>
      <c r="FN331" s="57"/>
      <c r="FO331" s="57"/>
      <c r="FP331" s="57"/>
      <c r="FQ331" s="57"/>
      <c r="FR331" s="57"/>
      <c r="FS331" s="57"/>
      <c r="FT331" s="57"/>
      <c r="FU331" s="57"/>
      <c r="FV331" s="57"/>
      <c r="FW331" s="57"/>
      <c r="FX331" s="57"/>
      <c r="FY331" s="57"/>
      <c r="FZ331" s="57"/>
      <c r="GA331" s="57"/>
      <c r="GB331" s="57"/>
      <c r="GC331" s="57"/>
      <c r="GD331" s="57"/>
      <c r="GE331" s="57"/>
      <c r="GF331" s="57"/>
      <c r="GG331" s="57"/>
      <c r="GH331" s="57"/>
      <c r="GI331" s="57"/>
      <c r="GJ331" s="57"/>
      <c r="GK331" s="57"/>
      <c r="GL331" s="57"/>
      <c r="GM331" s="57"/>
      <c r="GN331" s="57"/>
      <c r="GO331" s="57"/>
      <c r="GP331" s="57"/>
      <c r="GQ331" s="57"/>
      <c r="GR331" s="57"/>
      <c r="GS331" s="57"/>
      <c r="GT331" s="57"/>
      <c r="GU331" s="57"/>
      <c r="GV331" s="57"/>
      <c r="GW331" s="57"/>
      <c r="GX331" s="57"/>
      <c r="GY331" s="57"/>
      <c r="GZ331" s="57"/>
      <c r="HA331" s="57"/>
      <c r="HB331" s="57"/>
      <c r="HC331" s="57"/>
      <c r="HD331" s="57"/>
      <c r="HE331" s="57"/>
      <c r="HF331" s="57"/>
      <c r="HG331" s="57"/>
      <c r="HH331" s="57"/>
      <c r="HI331" s="57"/>
      <c r="HJ331" s="57"/>
      <c r="HK331" s="57"/>
      <c r="HL331" s="57"/>
      <c r="HM331" s="57"/>
      <c r="HN331" s="57"/>
      <c r="HO331" s="57"/>
      <c r="HP331" s="57"/>
      <c r="HQ331" s="57"/>
      <c r="HR331" s="57"/>
      <c r="HS331" s="57"/>
      <c r="HT331" s="57"/>
      <c r="HU331" s="57"/>
      <c r="HV331" s="57"/>
      <c r="HW331" s="57"/>
      <c r="HX331" s="57"/>
      <c r="HY331" s="57"/>
      <c r="HZ331" s="57"/>
      <c r="IA331" s="57"/>
      <c r="IB331" s="57"/>
      <c r="IC331" s="57"/>
      <c r="ID331" s="57"/>
      <c r="IE331" s="57"/>
      <c r="IF331" s="57"/>
      <c r="IG331" s="57"/>
      <c r="IH331" s="57"/>
      <c r="II331" s="57"/>
      <c r="IJ331" s="57"/>
      <c r="IK331" s="57"/>
      <c r="IL331" s="57"/>
      <c r="IM331" s="57"/>
      <c r="IN331" s="57"/>
      <c r="IO331" s="57"/>
      <c r="IP331" s="57"/>
      <c r="IQ331" s="57"/>
      <c r="IR331" s="57"/>
      <c r="IS331" s="57"/>
      <c r="IT331" s="57"/>
    </row>
    <row r="332" s="59" customFormat="1" ht="30" customHeight="1" spans="1:254">
      <c r="A332" s="56">
        <v>330</v>
      </c>
      <c r="B332" s="56" t="s">
        <v>216</v>
      </c>
      <c r="C332" s="56" t="s">
        <v>219</v>
      </c>
      <c r="D332" s="56">
        <v>140</v>
      </c>
      <c r="E332" s="56" t="s">
        <v>1950</v>
      </c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  <c r="CD332" s="57"/>
      <c r="CE332" s="57"/>
      <c r="CF332" s="57"/>
      <c r="CG332" s="57"/>
      <c r="CH332" s="57"/>
      <c r="CI332" s="57"/>
      <c r="CJ332" s="57"/>
      <c r="CK332" s="57"/>
      <c r="CL332" s="57"/>
      <c r="CM332" s="57"/>
      <c r="CN332" s="57"/>
      <c r="CO332" s="57"/>
      <c r="CP332" s="57"/>
      <c r="CQ332" s="57"/>
      <c r="CR332" s="57"/>
      <c r="CS332" s="57"/>
      <c r="CT332" s="57"/>
      <c r="CU332" s="57"/>
      <c r="CV332" s="57"/>
      <c r="CW332" s="57"/>
      <c r="CX332" s="57"/>
      <c r="CY332" s="57"/>
      <c r="CZ332" s="57"/>
      <c r="DA332" s="57"/>
      <c r="DB332" s="57"/>
      <c r="DC332" s="57"/>
      <c r="DD332" s="57"/>
      <c r="DE332" s="57"/>
      <c r="DF332" s="57"/>
      <c r="DG332" s="57"/>
      <c r="DH332" s="57"/>
      <c r="DI332" s="57"/>
      <c r="DJ332" s="57"/>
      <c r="DK332" s="57"/>
      <c r="DL332" s="57"/>
      <c r="DM332" s="57"/>
      <c r="DN332" s="57"/>
      <c r="DO332" s="57"/>
      <c r="DP332" s="57"/>
      <c r="DQ332" s="57"/>
      <c r="DR332" s="57"/>
      <c r="DS332" s="57"/>
      <c r="DT332" s="57"/>
      <c r="DU332" s="57"/>
      <c r="DV332" s="57"/>
      <c r="DW332" s="57"/>
      <c r="DX332" s="57"/>
      <c r="DY332" s="57"/>
      <c r="DZ332" s="57"/>
      <c r="EA332" s="57"/>
      <c r="EB332" s="57"/>
      <c r="EC332" s="57"/>
      <c r="ED332" s="57"/>
      <c r="EE332" s="57"/>
      <c r="EF332" s="57"/>
      <c r="EG332" s="57"/>
      <c r="EH332" s="57"/>
      <c r="EI332" s="57"/>
      <c r="EJ332" s="57"/>
      <c r="EK332" s="57"/>
      <c r="EL332" s="57"/>
      <c r="EM332" s="57"/>
      <c r="EN332" s="57"/>
      <c r="EO332" s="57"/>
      <c r="EP332" s="57"/>
      <c r="EQ332" s="57"/>
      <c r="ER332" s="57"/>
      <c r="ES332" s="57"/>
      <c r="ET332" s="57"/>
      <c r="EU332" s="57"/>
      <c r="EV332" s="57"/>
      <c r="EW332" s="57"/>
      <c r="EX332" s="57"/>
      <c r="EY332" s="57"/>
      <c r="EZ332" s="57"/>
      <c r="FA332" s="57"/>
      <c r="FB332" s="57"/>
      <c r="FC332" s="57"/>
      <c r="FD332" s="57"/>
      <c r="FE332" s="57"/>
      <c r="FF332" s="57"/>
      <c r="FG332" s="57"/>
      <c r="FH332" s="57"/>
      <c r="FI332" s="57"/>
      <c r="FJ332" s="57"/>
      <c r="FK332" s="57"/>
      <c r="FL332" s="57"/>
      <c r="FM332" s="57"/>
      <c r="FN332" s="57"/>
      <c r="FO332" s="57"/>
      <c r="FP332" s="57"/>
      <c r="FQ332" s="57"/>
      <c r="FR332" s="57"/>
      <c r="FS332" s="57"/>
      <c r="FT332" s="57"/>
      <c r="FU332" s="57"/>
      <c r="FV332" s="57"/>
      <c r="FW332" s="57"/>
      <c r="FX332" s="57"/>
      <c r="FY332" s="57"/>
      <c r="FZ332" s="57"/>
      <c r="GA332" s="57"/>
      <c r="GB332" s="57"/>
      <c r="GC332" s="57"/>
      <c r="GD332" s="57"/>
      <c r="GE332" s="57"/>
      <c r="GF332" s="57"/>
      <c r="GG332" s="57"/>
      <c r="GH332" s="57"/>
      <c r="GI332" s="57"/>
      <c r="GJ332" s="57"/>
      <c r="GK332" s="57"/>
      <c r="GL332" s="57"/>
      <c r="GM332" s="57"/>
      <c r="GN332" s="57"/>
      <c r="GO332" s="57"/>
      <c r="GP332" s="57"/>
      <c r="GQ332" s="57"/>
      <c r="GR332" s="57"/>
      <c r="GS332" s="57"/>
      <c r="GT332" s="57"/>
      <c r="GU332" s="57"/>
      <c r="GV332" s="57"/>
      <c r="GW332" s="57"/>
      <c r="GX332" s="57"/>
      <c r="GY332" s="57"/>
      <c r="GZ332" s="57"/>
      <c r="HA332" s="57"/>
      <c r="HB332" s="57"/>
      <c r="HC332" s="57"/>
      <c r="HD332" s="57"/>
      <c r="HE332" s="57"/>
      <c r="HF332" s="57"/>
      <c r="HG332" s="57"/>
      <c r="HH332" s="57"/>
      <c r="HI332" s="57"/>
      <c r="HJ332" s="57"/>
      <c r="HK332" s="57"/>
      <c r="HL332" s="57"/>
      <c r="HM332" s="57"/>
      <c r="HN332" s="57"/>
      <c r="HO332" s="57"/>
      <c r="HP332" s="57"/>
      <c r="HQ332" s="57"/>
      <c r="HR332" s="57"/>
      <c r="HS332" s="57"/>
      <c r="HT332" s="57"/>
      <c r="HU332" s="57"/>
      <c r="HV332" s="57"/>
      <c r="HW332" s="57"/>
      <c r="HX332" s="57"/>
      <c r="HY332" s="57"/>
      <c r="HZ332" s="57"/>
      <c r="IA332" s="57"/>
      <c r="IB332" s="57"/>
      <c r="IC332" s="57"/>
      <c r="ID332" s="57"/>
      <c r="IE332" s="57"/>
      <c r="IF332" s="57"/>
      <c r="IG332" s="57"/>
      <c r="IH332" s="57"/>
      <c r="II332" s="57"/>
      <c r="IJ332" s="57"/>
      <c r="IK332" s="57"/>
      <c r="IL332" s="57"/>
      <c r="IM332" s="57"/>
      <c r="IN332" s="57"/>
      <c r="IO332" s="57"/>
      <c r="IP332" s="57"/>
      <c r="IQ332" s="57"/>
      <c r="IR332" s="57"/>
      <c r="IS332" s="57"/>
      <c r="IT332" s="57"/>
    </row>
    <row r="333" s="59" customFormat="1" ht="30" customHeight="1" spans="1:254">
      <c r="A333" s="56">
        <v>331</v>
      </c>
      <c r="B333" s="56" t="s">
        <v>216</v>
      </c>
      <c r="C333" s="56" t="s">
        <v>277</v>
      </c>
      <c r="D333" s="56">
        <v>140</v>
      </c>
      <c r="E333" s="56" t="s">
        <v>1950</v>
      </c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  <c r="CD333" s="57"/>
      <c r="CE333" s="57"/>
      <c r="CF333" s="57"/>
      <c r="CG333" s="57"/>
      <c r="CH333" s="57"/>
      <c r="CI333" s="57"/>
      <c r="CJ333" s="57"/>
      <c r="CK333" s="57"/>
      <c r="CL333" s="57"/>
      <c r="CM333" s="57"/>
      <c r="CN333" s="57"/>
      <c r="CO333" s="57"/>
      <c r="CP333" s="57"/>
      <c r="CQ333" s="57"/>
      <c r="CR333" s="57"/>
      <c r="CS333" s="57"/>
      <c r="CT333" s="57"/>
      <c r="CU333" s="57"/>
      <c r="CV333" s="57"/>
      <c r="CW333" s="57"/>
      <c r="CX333" s="57"/>
      <c r="CY333" s="57"/>
      <c r="CZ333" s="57"/>
      <c r="DA333" s="57"/>
      <c r="DB333" s="57"/>
      <c r="DC333" s="57"/>
      <c r="DD333" s="57"/>
      <c r="DE333" s="57"/>
      <c r="DF333" s="57"/>
      <c r="DG333" s="57"/>
      <c r="DH333" s="57"/>
      <c r="DI333" s="57"/>
      <c r="DJ333" s="57"/>
      <c r="DK333" s="57"/>
      <c r="DL333" s="57"/>
      <c r="DM333" s="57"/>
      <c r="DN333" s="57"/>
      <c r="DO333" s="57"/>
      <c r="DP333" s="57"/>
      <c r="DQ333" s="57"/>
      <c r="DR333" s="57"/>
      <c r="DS333" s="57"/>
      <c r="DT333" s="57"/>
      <c r="DU333" s="57"/>
      <c r="DV333" s="57"/>
      <c r="DW333" s="57"/>
      <c r="DX333" s="57"/>
      <c r="DY333" s="57"/>
      <c r="DZ333" s="57"/>
      <c r="EA333" s="57"/>
      <c r="EB333" s="57"/>
      <c r="EC333" s="57"/>
      <c r="ED333" s="57"/>
      <c r="EE333" s="57"/>
      <c r="EF333" s="57"/>
      <c r="EG333" s="57"/>
      <c r="EH333" s="57"/>
      <c r="EI333" s="57"/>
      <c r="EJ333" s="57"/>
      <c r="EK333" s="57"/>
      <c r="EL333" s="57"/>
      <c r="EM333" s="57"/>
      <c r="EN333" s="57"/>
      <c r="EO333" s="57"/>
      <c r="EP333" s="57"/>
      <c r="EQ333" s="57"/>
      <c r="ER333" s="57"/>
      <c r="ES333" s="57"/>
      <c r="ET333" s="57"/>
      <c r="EU333" s="57"/>
      <c r="EV333" s="57"/>
      <c r="EW333" s="57"/>
      <c r="EX333" s="57"/>
      <c r="EY333" s="57"/>
      <c r="EZ333" s="57"/>
      <c r="FA333" s="57"/>
      <c r="FB333" s="57"/>
      <c r="FC333" s="57"/>
      <c r="FD333" s="57"/>
      <c r="FE333" s="57"/>
      <c r="FF333" s="57"/>
      <c r="FG333" s="57"/>
      <c r="FH333" s="57"/>
      <c r="FI333" s="57"/>
      <c r="FJ333" s="57"/>
      <c r="FK333" s="57"/>
      <c r="FL333" s="57"/>
      <c r="FM333" s="57"/>
      <c r="FN333" s="57"/>
      <c r="FO333" s="57"/>
      <c r="FP333" s="57"/>
      <c r="FQ333" s="57"/>
      <c r="FR333" s="57"/>
      <c r="FS333" s="57"/>
      <c r="FT333" s="57"/>
      <c r="FU333" s="57"/>
      <c r="FV333" s="57"/>
      <c r="FW333" s="57"/>
      <c r="FX333" s="57"/>
      <c r="FY333" s="57"/>
      <c r="FZ333" s="57"/>
      <c r="GA333" s="57"/>
      <c r="GB333" s="57"/>
      <c r="GC333" s="57"/>
      <c r="GD333" s="57"/>
      <c r="GE333" s="57"/>
      <c r="GF333" s="57"/>
      <c r="GG333" s="57"/>
      <c r="GH333" s="57"/>
      <c r="GI333" s="57"/>
      <c r="GJ333" s="57"/>
      <c r="GK333" s="57"/>
      <c r="GL333" s="57"/>
      <c r="GM333" s="57"/>
      <c r="GN333" s="57"/>
      <c r="GO333" s="57"/>
      <c r="GP333" s="57"/>
      <c r="GQ333" s="57"/>
      <c r="GR333" s="57"/>
      <c r="GS333" s="57"/>
      <c r="GT333" s="57"/>
      <c r="GU333" s="57"/>
      <c r="GV333" s="57"/>
      <c r="GW333" s="57"/>
      <c r="GX333" s="57"/>
      <c r="GY333" s="57"/>
      <c r="GZ333" s="57"/>
      <c r="HA333" s="57"/>
      <c r="HB333" s="57"/>
      <c r="HC333" s="57"/>
      <c r="HD333" s="57"/>
      <c r="HE333" s="57"/>
      <c r="HF333" s="57"/>
      <c r="HG333" s="57"/>
      <c r="HH333" s="57"/>
      <c r="HI333" s="57"/>
      <c r="HJ333" s="57"/>
      <c r="HK333" s="57"/>
      <c r="HL333" s="57"/>
      <c r="HM333" s="57"/>
      <c r="HN333" s="57"/>
      <c r="HO333" s="57"/>
      <c r="HP333" s="57"/>
      <c r="HQ333" s="57"/>
      <c r="HR333" s="57"/>
      <c r="HS333" s="57"/>
      <c r="HT333" s="57"/>
      <c r="HU333" s="57"/>
      <c r="HV333" s="57"/>
      <c r="HW333" s="57"/>
      <c r="HX333" s="57"/>
      <c r="HY333" s="57"/>
      <c r="HZ333" s="57"/>
      <c r="IA333" s="57"/>
      <c r="IB333" s="57"/>
      <c r="IC333" s="57"/>
      <c r="ID333" s="57"/>
      <c r="IE333" s="57"/>
      <c r="IF333" s="57"/>
      <c r="IG333" s="57"/>
      <c r="IH333" s="57"/>
      <c r="II333" s="57"/>
      <c r="IJ333" s="57"/>
      <c r="IK333" s="57"/>
      <c r="IL333" s="57"/>
      <c r="IM333" s="57"/>
      <c r="IN333" s="57"/>
      <c r="IO333" s="57"/>
      <c r="IP333" s="57"/>
      <c r="IQ333" s="57"/>
      <c r="IR333" s="57"/>
      <c r="IS333" s="57"/>
      <c r="IT333" s="57"/>
    </row>
    <row r="334" s="59" customFormat="1" ht="30" customHeight="1" spans="1:254">
      <c r="A334" s="56">
        <v>332</v>
      </c>
      <c r="B334" s="56" t="s">
        <v>216</v>
      </c>
      <c r="C334" s="56" t="s">
        <v>917</v>
      </c>
      <c r="D334" s="56">
        <v>140</v>
      </c>
      <c r="E334" s="56" t="s">
        <v>1950</v>
      </c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  <c r="CD334" s="57"/>
      <c r="CE334" s="57"/>
      <c r="CF334" s="57"/>
      <c r="CG334" s="57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57"/>
      <c r="CZ334" s="57"/>
      <c r="DA334" s="57"/>
      <c r="DB334" s="57"/>
      <c r="DC334" s="57"/>
      <c r="DD334" s="57"/>
      <c r="DE334" s="57"/>
      <c r="DF334" s="57"/>
      <c r="DG334" s="57"/>
      <c r="DH334" s="57"/>
      <c r="DI334" s="57"/>
      <c r="DJ334" s="57"/>
      <c r="DK334" s="57"/>
      <c r="DL334" s="57"/>
      <c r="DM334" s="57"/>
      <c r="DN334" s="57"/>
      <c r="DO334" s="57"/>
      <c r="DP334" s="57"/>
      <c r="DQ334" s="57"/>
      <c r="DR334" s="57"/>
      <c r="DS334" s="57"/>
      <c r="DT334" s="57"/>
      <c r="DU334" s="57"/>
      <c r="DV334" s="57"/>
      <c r="DW334" s="57"/>
      <c r="DX334" s="57"/>
      <c r="DY334" s="57"/>
      <c r="DZ334" s="57"/>
      <c r="EA334" s="57"/>
      <c r="EB334" s="57"/>
      <c r="EC334" s="57"/>
      <c r="ED334" s="57"/>
      <c r="EE334" s="57"/>
      <c r="EF334" s="57"/>
      <c r="EG334" s="57"/>
      <c r="EH334" s="57"/>
      <c r="EI334" s="57"/>
      <c r="EJ334" s="57"/>
      <c r="EK334" s="57"/>
      <c r="EL334" s="57"/>
      <c r="EM334" s="57"/>
      <c r="EN334" s="57"/>
      <c r="EO334" s="57"/>
      <c r="EP334" s="57"/>
      <c r="EQ334" s="57"/>
      <c r="ER334" s="57"/>
      <c r="ES334" s="57"/>
      <c r="ET334" s="57"/>
      <c r="EU334" s="57"/>
      <c r="EV334" s="57"/>
      <c r="EW334" s="57"/>
      <c r="EX334" s="57"/>
      <c r="EY334" s="57"/>
      <c r="EZ334" s="57"/>
      <c r="FA334" s="57"/>
      <c r="FB334" s="57"/>
      <c r="FC334" s="57"/>
      <c r="FD334" s="57"/>
      <c r="FE334" s="57"/>
      <c r="FF334" s="57"/>
      <c r="FG334" s="57"/>
      <c r="FH334" s="57"/>
      <c r="FI334" s="57"/>
      <c r="FJ334" s="57"/>
      <c r="FK334" s="57"/>
      <c r="FL334" s="57"/>
      <c r="FM334" s="57"/>
      <c r="FN334" s="57"/>
      <c r="FO334" s="57"/>
      <c r="FP334" s="57"/>
      <c r="FQ334" s="57"/>
      <c r="FR334" s="57"/>
      <c r="FS334" s="57"/>
      <c r="FT334" s="57"/>
      <c r="FU334" s="57"/>
      <c r="FV334" s="57"/>
      <c r="FW334" s="57"/>
      <c r="FX334" s="57"/>
      <c r="FY334" s="57"/>
      <c r="FZ334" s="57"/>
      <c r="GA334" s="57"/>
      <c r="GB334" s="57"/>
      <c r="GC334" s="57"/>
      <c r="GD334" s="57"/>
      <c r="GE334" s="57"/>
      <c r="GF334" s="57"/>
      <c r="GG334" s="57"/>
      <c r="GH334" s="57"/>
      <c r="GI334" s="57"/>
      <c r="GJ334" s="57"/>
      <c r="GK334" s="57"/>
      <c r="GL334" s="57"/>
      <c r="GM334" s="57"/>
      <c r="GN334" s="57"/>
      <c r="GO334" s="57"/>
      <c r="GP334" s="57"/>
      <c r="GQ334" s="57"/>
      <c r="GR334" s="57"/>
      <c r="GS334" s="57"/>
      <c r="GT334" s="57"/>
      <c r="GU334" s="57"/>
      <c r="GV334" s="57"/>
      <c r="GW334" s="57"/>
      <c r="GX334" s="57"/>
      <c r="GY334" s="57"/>
      <c r="GZ334" s="57"/>
      <c r="HA334" s="57"/>
      <c r="HB334" s="57"/>
      <c r="HC334" s="57"/>
      <c r="HD334" s="57"/>
      <c r="HE334" s="57"/>
      <c r="HF334" s="57"/>
      <c r="HG334" s="57"/>
      <c r="HH334" s="57"/>
      <c r="HI334" s="57"/>
      <c r="HJ334" s="57"/>
      <c r="HK334" s="57"/>
      <c r="HL334" s="57"/>
      <c r="HM334" s="57"/>
      <c r="HN334" s="57"/>
      <c r="HO334" s="57"/>
      <c r="HP334" s="57"/>
      <c r="HQ334" s="57"/>
      <c r="HR334" s="57"/>
      <c r="HS334" s="57"/>
      <c r="HT334" s="57"/>
      <c r="HU334" s="57"/>
      <c r="HV334" s="57"/>
      <c r="HW334" s="57"/>
      <c r="HX334" s="57"/>
      <c r="HY334" s="57"/>
      <c r="HZ334" s="57"/>
      <c r="IA334" s="57"/>
      <c r="IB334" s="57"/>
      <c r="IC334" s="57"/>
      <c r="ID334" s="57"/>
      <c r="IE334" s="57"/>
      <c r="IF334" s="57"/>
      <c r="IG334" s="57"/>
      <c r="IH334" s="57"/>
      <c r="II334" s="57"/>
      <c r="IJ334" s="57"/>
      <c r="IK334" s="57"/>
      <c r="IL334" s="57"/>
      <c r="IM334" s="57"/>
      <c r="IN334" s="57"/>
      <c r="IO334" s="57"/>
      <c r="IP334" s="57"/>
      <c r="IQ334" s="57"/>
      <c r="IR334" s="57"/>
      <c r="IS334" s="57"/>
      <c r="IT334" s="57"/>
    </row>
    <row r="335" s="59" customFormat="1" ht="30" customHeight="1" spans="1:254">
      <c r="A335" s="56">
        <v>333</v>
      </c>
      <c r="B335" s="56" t="s">
        <v>216</v>
      </c>
      <c r="C335" s="56" t="s">
        <v>908</v>
      </c>
      <c r="D335" s="56">
        <v>140</v>
      </c>
      <c r="E335" s="56" t="s">
        <v>1950</v>
      </c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  <c r="CD335" s="57"/>
      <c r="CE335" s="57"/>
      <c r="CF335" s="57"/>
      <c r="CG335" s="57"/>
      <c r="CH335" s="57"/>
      <c r="CI335" s="57"/>
      <c r="CJ335" s="57"/>
      <c r="CK335" s="57"/>
      <c r="CL335" s="57"/>
      <c r="CM335" s="57"/>
      <c r="CN335" s="57"/>
      <c r="CO335" s="57"/>
      <c r="CP335" s="57"/>
      <c r="CQ335" s="57"/>
      <c r="CR335" s="57"/>
      <c r="CS335" s="57"/>
      <c r="CT335" s="57"/>
      <c r="CU335" s="57"/>
      <c r="CV335" s="57"/>
      <c r="CW335" s="57"/>
      <c r="CX335" s="57"/>
      <c r="CY335" s="57"/>
      <c r="CZ335" s="57"/>
      <c r="DA335" s="57"/>
      <c r="DB335" s="57"/>
      <c r="DC335" s="57"/>
      <c r="DD335" s="57"/>
      <c r="DE335" s="57"/>
      <c r="DF335" s="57"/>
      <c r="DG335" s="57"/>
      <c r="DH335" s="57"/>
      <c r="DI335" s="57"/>
      <c r="DJ335" s="57"/>
      <c r="DK335" s="57"/>
      <c r="DL335" s="57"/>
      <c r="DM335" s="57"/>
      <c r="DN335" s="57"/>
      <c r="DO335" s="57"/>
      <c r="DP335" s="57"/>
      <c r="DQ335" s="57"/>
      <c r="DR335" s="57"/>
      <c r="DS335" s="57"/>
      <c r="DT335" s="57"/>
      <c r="DU335" s="57"/>
      <c r="DV335" s="57"/>
      <c r="DW335" s="57"/>
      <c r="DX335" s="57"/>
      <c r="DY335" s="57"/>
      <c r="DZ335" s="57"/>
      <c r="EA335" s="57"/>
      <c r="EB335" s="57"/>
      <c r="EC335" s="57"/>
      <c r="ED335" s="57"/>
      <c r="EE335" s="57"/>
      <c r="EF335" s="57"/>
      <c r="EG335" s="57"/>
      <c r="EH335" s="57"/>
      <c r="EI335" s="57"/>
      <c r="EJ335" s="57"/>
      <c r="EK335" s="57"/>
      <c r="EL335" s="57"/>
      <c r="EM335" s="57"/>
      <c r="EN335" s="57"/>
      <c r="EO335" s="57"/>
      <c r="EP335" s="57"/>
      <c r="EQ335" s="57"/>
      <c r="ER335" s="57"/>
      <c r="ES335" s="57"/>
      <c r="ET335" s="57"/>
      <c r="EU335" s="57"/>
      <c r="EV335" s="57"/>
      <c r="EW335" s="57"/>
      <c r="EX335" s="57"/>
      <c r="EY335" s="57"/>
      <c r="EZ335" s="57"/>
      <c r="FA335" s="57"/>
      <c r="FB335" s="57"/>
      <c r="FC335" s="57"/>
      <c r="FD335" s="57"/>
      <c r="FE335" s="57"/>
      <c r="FF335" s="57"/>
      <c r="FG335" s="57"/>
      <c r="FH335" s="57"/>
      <c r="FI335" s="57"/>
      <c r="FJ335" s="57"/>
      <c r="FK335" s="57"/>
      <c r="FL335" s="57"/>
      <c r="FM335" s="57"/>
      <c r="FN335" s="57"/>
      <c r="FO335" s="57"/>
      <c r="FP335" s="57"/>
      <c r="FQ335" s="57"/>
      <c r="FR335" s="57"/>
      <c r="FS335" s="57"/>
      <c r="FT335" s="57"/>
      <c r="FU335" s="57"/>
      <c r="FV335" s="57"/>
      <c r="FW335" s="57"/>
      <c r="FX335" s="57"/>
      <c r="FY335" s="57"/>
      <c r="FZ335" s="57"/>
      <c r="GA335" s="57"/>
      <c r="GB335" s="57"/>
      <c r="GC335" s="57"/>
      <c r="GD335" s="57"/>
      <c r="GE335" s="57"/>
      <c r="GF335" s="57"/>
      <c r="GG335" s="57"/>
      <c r="GH335" s="57"/>
      <c r="GI335" s="57"/>
      <c r="GJ335" s="57"/>
      <c r="GK335" s="57"/>
      <c r="GL335" s="57"/>
      <c r="GM335" s="57"/>
      <c r="GN335" s="57"/>
      <c r="GO335" s="57"/>
      <c r="GP335" s="57"/>
      <c r="GQ335" s="57"/>
      <c r="GR335" s="57"/>
      <c r="GS335" s="57"/>
      <c r="GT335" s="57"/>
      <c r="GU335" s="57"/>
      <c r="GV335" s="57"/>
      <c r="GW335" s="57"/>
      <c r="GX335" s="57"/>
      <c r="GY335" s="57"/>
      <c r="GZ335" s="57"/>
      <c r="HA335" s="57"/>
      <c r="HB335" s="57"/>
      <c r="HC335" s="57"/>
      <c r="HD335" s="57"/>
      <c r="HE335" s="57"/>
      <c r="HF335" s="57"/>
      <c r="HG335" s="57"/>
      <c r="HH335" s="57"/>
      <c r="HI335" s="57"/>
      <c r="HJ335" s="57"/>
      <c r="HK335" s="57"/>
      <c r="HL335" s="57"/>
      <c r="HM335" s="57"/>
      <c r="HN335" s="57"/>
      <c r="HO335" s="57"/>
      <c r="HP335" s="57"/>
      <c r="HQ335" s="57"/>
      <c r="HR335" s="57"/>
      <c r="HS335" s="57"/>
      <c r="HT335" s="57"/>
      <c r="HU335" s="57"/>
      <c r="HV335" s="57"/>
      <c r="HW335" s="57"/>
      <c r="HX335" s="57"/>
      <c r="HY335" s="57"/>
      <c r="HZ335" s="57"/>
      <c r="IA335" s="57"/>
      <c r="IB335" s="57"/>
      <c r="IC335" s="57"/>
      <c r="ID335" s="57"/>
      <c r="IE335" s="57"/>
      <c r="IF335" s="57"/>
      <c r="IG335" s="57"/>
      <c r="IH335" s="57"/>
      <c r="II335" s="57"/>
      <c r="IJ335" s="57"/>
      <c r="IK335" s="57"/>
      <c r="IL335" s="57"/>
      <c r="IM335" s="57"/>
      <c r="IN335" s="57"/>
      <c r="IO335" s="57"/>
      <c r="IP335" s="57"/>
      <c r="IQ335" s="57"/>
      <c r="IR335" s="57"/>
      <c r="IS335" s="57"/>
      <c r="IT335" s="57"/>
    </row>
    <row r="336" s="59" customFormat="1" ht="30" customHeight="1" spans="1:254">
      <c r="A336" s="56">
        <v>334</v>
      </c>
      <c r="B336" s="56" t="s">
        <v>216</v>
      </c>
      <c r="C336" s="56" t="s">
        <v>861</v>
      </c>
      <c r="D336" s="56">
        <v>140</v>
      </c>
      <c r="E336" s="56" t="s">
        <v>1950</v>
      </c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  <c r="CD336" s="57"/>
      <c r="CE336" s="57"/>
      <c r="CF336" s="57"/>
      <c r="CG336" s="57"/>
      <c r="CH336" s="57"/>
      <c r="CI336" s="57"/>
      <c r="CJ336" s="57"/>
      <c r="CK336" s="57"/>
      <c r="CL336" s="57"/>
      <c r="CM336" s="57"/>
      <c r="CN336" s="57"/>
      <c r="CO336" s="57"/>
      <c r="CP336" s="57"/>
      <c r="CQ336" s="57"/>
      <c r="CR336" s="57"/>
      <c r="CS336" s="57"/>
      <c r="CT336" s="57"/>
      <c r="CU336" s="57"/>
      <c r="CV336" s="57"/>
      <c r="CW336" s="57"/>
      <c r="CX336" s="57"/>
      <c r="CY336" s="57"/>
      <c r="CZ336" s="57"/>
      <c r="DA336" s="57"/>
      <c r="DB336" s="57"/>
      <c r="DC336" s="57"/>
      <c r="DD336" s="57"/>
      <c r="DE336" s="57"/>
      <c r="DF336" s="57"/>
      <c r="DG336" s="57"/>
      <c r="DH336" s="57"/>
      <c r="DI336" s="57"/>
      <c r="DJ336" s="57"/>
      <c r="DK336" s="57"/>
      <c r="DL336" s="57"/>
      <c r="DM336" s="57"/>
      <c r="DN336" s="57"/>
      <c r="DO336" s="57"/>
      <c r="DP336" s="57"/>
      <c r="DQ336" s="57"/>
      <c r="DR336" s="57"/>
      <c r="DS336" s="57"/>
      <c r="DT336" s="57"/>
      <c r="DU336" s="57"/>
      <c r="DV336" s="57"/>
      <c r="DW336" s="57"/>
      <c r="DX336" s="57"/>
      <c r="DY336" s="57"/>
      <c r="DZ336" s="57"/>
      <c r="EA336" s="57"/>
      <c r="EB336" s="57"/>
      <c r="EC336" s="57"/>
      <c r="ED336" s="57"/>
      <c r="EE336" s="57"/>
      <c r="EF336" s="57"/>
      <c r="EG336" s="57"/>
      <c r="EH336" s="57"/>
      <c r="EI336" s="57"/>
      <c r="EJ336" s="57"/>
      <c r="EK336" s="57"/>
      <c r="EL336" s="57"/>
      <c r="EM336" s="57"/>
      <c r="EN336" s="57"/>
      <c r="EO336" s="57"/>
      <c r="EP336" s="57"/>
      <c r="EQ336" s="57"/>
      <c r="ER336" s="57"/>
      <c r="ES336" s="57"/>
      <c r="ET336" s="57"/>
      <c r="EU336" s="57"/>
      <c r="EV336" s="57"/>
      <c r="EW336" s="57"/>
      <c r="EX336" s="57"/>
      <c r="EY336" s="57"/>
      <c r="EZ336" s="57"/>
      <c r="FA336" s="57"/>
      <c r="FB336" s="57"/>
      <c r="FC336" s="57"/>
      <c r="FD336" s="57"/>
      <c r="FE336" s="57"/>
      <c r="FF336" s="57"/>
      <c r="FG336" s="57"/>
      <c r="FH336" s="57"/>
      <c r="FI336" s="57"/>
      <c r="FJ336" s="57"/>
      <c r="FK336" s="57"/>
      <c r="FL336" s="57"/>
      <c r="FM336" s="57"/>
      <c r="FN336" s="57"/>
      <c r="FO336" s="57"/>
      <c r="FP336" s="57"/>
      <c r="FQ336" s="57"/>
      <c r="FR336" s="57"/>
      <c r="FS336" s="57"/>
      <c r="FT336" s="57"/>
      <c r="FU336" s="57"/>
      <c r="FV336" s="57"/>
      <c r="FW336" s="57"/>
      <c r="FX336" s="57"/>
      <c r="FY336" s="57"/>
      <c r="FZ336" s="57"/>
      <c r="GA336" s="57"/>
      <c r="GB336" s="57"/>
      <c r="GC336" s="57"/>
      <c r="GD336" s="57"/>
      <c r="GE336" s="57"/>
      <c r="GF336" s="57"/>
      <c r="GG336" s="57"/>
      <c r="GH336" s="57"/>
      <c r="GI336" s="57"/>
      <c r="GJ336" s="57"/>
      <c r="GK336" s="57"/>
      <c r="GL336" s="57"/>
      <c r="GM336" s="57"/>
      <c r="GN336" s="57"/>
      <c r="GO336" s="57"/>
      <c r="GP336" s="57"/>
      <c r="GQ336" s="57"/>
      <c r="GR336" s="57"/>
      <c r="GS336" s="57"/>
      <c r="GT336" s="57"/>
      <c r="GU336" s="57"/>
      <c r="GV336" s="57"/>
      <c r="GW336" s="57"/>
      <c r="GX336" s="57"/>
      <c r="GY336" s="57"/>
      <c r="GZ336" s="57"/>
      <c r="HA336" s="57"/>
      <c r="HB336" s="57"/>
      <c r="HC336" s="57"/>
      <c r="HD336" s="57"/>
      <c r="HE336" s="57"/>
      <c r="HF336" s="57"/>
      <c r="HG336" s="57"/>
      <c r="HH336" s="57"/>
      <c r="HI336" s="57"/>
      <c r="HJ336" s="57"/>
      <c r="HK336" s="57"/>
      <c r="HL336" s="57"/>
      <c r="HM336" s="57"/>
      <c r="HN336" s="57"/>
      <c r="HO336" s="57"/>
      <c r="HP336" s="57"/>
      <c r="HQ336" s="57"/>
      <c r="HR336" s="57"/>
      <c r="HS336" s="57"/>
      <c r="HT336" s="57"/>
      <c r="HU336" s="57"/>
      <c r="HV336" s="57"/>
      <c r="HW336" s="57"/>
      <c r="HX336" s="57"/>
      <c r="HY336" s="57"/>
      <c r="HZ336" s="57"/>
      <c r="IA336" s="57"/>
      <c r="IB336" s="57"/>
      <c r="IC336" s="57"/>
      <c r="ID336" s="57"/>
      <c r="IE336" s="57"/>
      <c r="IF336" s="57"/>
      <c r="IG336" s="57"/>
      <c r="IH336" s="57"/>
      <c r="II336" s="57"/>
      <c r="IJ336" s="57"/>
      <c r="IK336" s="57"/>
      <c r="IL336" s="57"/>
      <c r="IM336" s="57"/>
      <c r="IN336" s="57"/>
      <c r="IO336" s="57"/>
      <c r="IP336" s="57"/>
      <c r="IQ336" s="57"/>
      <c r="IR336" s="57"/>
      <c r="IS336" s="57"/>
      <c r="IT336" s="57"/>
    </row>
    <row r="337" s="59" customFormat="1" ht="30" customHeight="1" spans="1:254">
      <c r="A337" s="56">
        <v>335</v>
      </c>
      <c r="B337" s="56" t="s">
        <v>216</v>
      </c>
      <c r="C337" s="56" t="s">
        <v>1973</v>
      </c>
      <c r="D337" s="56">
        <v>140</v>
      </c>
      <c r="E337" s="56" t="s">
        <v>1950</v>
      </c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57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57"/>
      <c r="CZ337" s="57"/>
      <c r="DA337" s="57"/>
      <c r="DB337" s="57"/>
      <c r="DC337" s="57"/>
      <c r="DD337" s="57"/>
      <c r="DE337" s="57"/>
      <c r="DF337" s="57"/>
      <c r="DG337" s="57"/>
      <c r="DH337" s="57"/>
      <c r="DI337" s="57"/>
      <c r="DJ337" s="57"/>
      <c r="DK337" s="57"/>
      <c r="DL337" s="57"/>
      <c r="DM337" s="57"/>
      <c r="DN337" s="57"/>
      <c r="DO337" s="57"/>
      <c r="DP337" s="57"/>
      <c r="DQ337" s="57"/>
      <c r="DR337" s="57"/>
      <c r="DS337" s="57"/>
      <c r="DT337" s="57"/>
      <c r="DU337" s="57"/>
      <c r="DV337" s="57"/>
      <c r="DW337" s="57"/>
      <c r="DX337" s="57"/>
      <c r="DY337" s="57"/>
      <c r="DZ337" s="57"/>
      <c r="EA337" s="57"/>
      <c r="EB337" s="57"/>
      <c r="EC337" s="57"/>
      <c r="ED337" s="57"/>
      <c r="EE337" s="57"/>
      <c r="EF337" s="57"/>
      <c r="EG337" s="57"/>
      <c r="EH337" s="57"/>
      <c r="EI337" s="57"/>
      <c r="EJ337" s="57"/>
      <c r="EK337" s="57"/>
      <c r="EL337" s="57"/>
      <c r="EM337" s="57"/>
      <c r="EN337" s="57"/>
      <c r="EO337" s="57"/>
      <c r="EP337" s="57"/>
      <c r="EQ337" s="57"/>
      <c r="ER337" s="57"/>
      <c r="ES337" s="57"/>
      <c r="ET337" s="57"/>
      <c r="EU337" s="57"/>
      <c r="EV337" s="57"/>
      <c r="EW337" s="57"/>
      <c r="EX337" s="57"/>
      <c r="EY337" s="57"/>
      <c r="EZ337" s="57"/>
      <c r="FA337" s="57"/>
      <c r="FB337" s="57"/>
      <c r="FC337" s="57"/>
      <c r="FD337" s="57"/>
      <c r="FE337" s="57"/>
      <c r="FF337" s="57"/>
      <c r="FG337" s="57"/>
      <c r="FH337" s="57"/>
      <c r="FI337" s="57"/>
      <c r="FJ337" s="57"/>
      <c r="FK337" s="57"/>
      <c r="FL337" s="57"/>
      <c r="FM337" s="57"/>
      <c r="FN337" s="57"/>
      <c r="FO337" s="57"/>
      <c r="FP337" s="57"/>
      <c r="FQ337" s="57"/>
      <c r="FR337" s="57"/>
      <c r="FS337" s="57"/>
      <c r="FT337" s="57"/>
      <c r="FU337" s="57"/>
      <c r="FV337" s="57"/>
      <c r="FW337" s="57"/>
      <c r="FX337" s="57"/>
      <c r="FY337" s="57"/>
      <c r="FZ337" s="57"/>
      <c r="GA337" s="57"/>
      <c r="GB337" s="57"/>
      <c r="GC337" s="57"/>
      <c r="GD337" s="57"/>
      <c r="GE337" s="57"/>
      <c r="GF337" s="57"/>
      <c r="GG337" s="57"/>
      <c r="GH337" s="57"/>
      <c r="GI337" s="57"/>
      <c r="GJ337" s="57"/>
      <c r="GK337" s="57"/>
      <c r="GL337" s="57"/>
      <c r="GM337" s="57"/>
      <c r="GN337" s="57"/>
      <c r="GO337" s="57"/>
      <c r="GP337" s="57"/>
      <c r="GQ337" s="57"/>
      <c r="GR337" s="57"/>
      <c r="GS337" s="57"/>
      <c r="GT337" s="57"/>
      <c r="GU337" s="57"/>
      <c r="GV337" s="57"/>
      <c r="GW337" s="57"/>
      <c r="GX337" s="57"/>
      <c r="GY337" s="57"/>
      <c r="GZ337" s="57"/>
      <c r="HA337" s="57"/>
      <c r="HB337" s="57"/>
      <c r="HC337" s="57"/>
      <c r="HD337" s="57"/>
      <c r="HE337" s="57"/>
      <c r="HF337" s="57"/>
      <c r="HG337" s="57"/>
      <c r="HH337" s="57"/>
      <c r="HI337" s="57"/>
      <c r="HJ337" s="57"/>
      <c r="HK337" s="57"/>
      <c r="HL337" s="57"/>
      <c r="HM337" s="57"/>
      <c r="HN337" s="57"/>
      <c r="HO337" s="57"/>
      <c r="HP337" s="57"/>
      <c r="HQ337" s="57"/>
      <c r="HR337" s="57"/>
      <c r="HS337" s="57"/>
      <c r="HT337" s="57"/>
      <c r="HU337" s="57"/>
      <c r="HV337" s="57"/>
      <c r="HW337" s="57"/>
      <c r="HX337" s="57"/>
      <c r="HY337" s="57"/>
      <c r="HZ337" s="57"/>
      <c r="IA337" s="57"/>
      <c r="IB337" s="57"/>
      <c r="IC337" s="57"/>
      <c r="ID337" s="57"/>
      <c r="IE337" s="57"/>
      <c r="IF337" s="57"/>
      <c r="IG337" s="57"/>
      <c r="IH337" s="57"/>
      <c r="II337" s="57"/>
      <c r="IJ337" s="57"/>
      <c r="IK337" s="57"/>
      <c r="IL337" s="57"/>
      <c r="IM337" s="57"/>
      <c r="IN337" s="57"/>
      <c r="IO337" s="57"/>
      <c r="IP337" s="57"/>
      <c r="IQ337" s="57"/>
      <c r="IR337" s="57"/>
      <c r="IS337" s="57"/>
      <c r="IT337" s="57"/>
    </row>
    <row r="338" s="59" customFormat="1" ht="30" customHeight="1" spans="1:254">
      <c r="A338" s="56">
        <v>336</v>
      </c>
      <c r="B338" s="56" t="s">
        <v>216</v>
      </c>
      <c r="C338" s="56" t="s">
        <v>314</v>
      </c>
      <c r="D338" s="56">
        <v>140</v>
      </c>
      <c r="E338" s="56" t="s">
        <v>1950</v>
      </c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57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57"/>
      <c r="CZ338" s="57"/>
      <c r="DA338" s="57"/>
      <c r="DB338" s="57"/>
      <c r="DC338" s="57"/>
      <c r="DD338" s="57"/>
      <c r="DE338" s="57"/>
      <c r="DF338" s="57"/>
      <c r="DG338" s="57"/>
      <c r="DH338" s="57"/>
      <c r="DI338" s="57"/>
      <c r="DJ338" s="57"/>
      <c r="DK338" s="57"/>
      <c r="DL338" s="57"/>
      <c r="DM338" s="57"/>
      <c r="DN338" s="57"/>
      <c r="DO338" s="57"/>
      <c r="DP338" s="57"/>
      <c r="DQ338" s="57"/>
      <c r="DR338" s="57"/>
      <c r="DS338" s="57"/>
      <c r="DT338" s="57"/>
      <c r="DU338" s="57"/>
      <c r="DV338" s="57"/>
      <c r="DW338" s="57"/>
      <c r="DX338" s="57"/>
      <c r="DY338" s="57"/>
      <c r="DZ338" s="57"/>
      <c r="EA338" s="57"/>
      <c r="EB338" s="57"/>
      <c r="EC338" s="57"/>
      <c r="ED338" s="57"/>
      <c r="EE338" s="57"/>
      <c r="EF338" s="57"/>
      <c r="EG338" s="57"/>
      <c r="EH338" s="57"/>
      <c r="EI338" s="57"/>
      <c r="EJ338" s="57"/>
      <c r="EK338" s="57"/>
      <c r="EL338" s="57"/>
      <c r="EM338" s="57"/>
      <c r="EN338" s="57"/>
      <c r="EO338" s="57"/>
      <c r="EP338" s="57"/>
      <c r="EQ338" s="57"/>
      <c r="ER338" s="57"/>
      <c r="ES338" s="57"/>
      <c r="ET338" s="57"/>
      <c r="EU338" s="57"/>
      <c r="EV338" s="57"/>
      <c r="EW338" s="57"/>
      <c r="EX338" s="57"/>
      <c r="EY338" s="57"/>
      <c r="EZ338" s="57"/>
      <c r="FA338" s="57"/>
      <c r="FB338" s="57"/>
      <c r="FC338" s="57"/>
      <c r="FD338" s="57"/>
      <c r="FE338" s="57"/>
      <c r="FF338" s="57"/>
      <c r="FG338" s="57"/>
      <c r="FH338" s="57"/>
      <c r="FI338" s="57"/>
      <c r="FJ338" s="57"/>
      <c r="FK338" s="57"/>
      <c r="FL338" s="57"/>
      <c r="FM338" s="57"/>
      <c r="FN338" s="57"/>
      <c r="FO338" s="57"/>
      <c r="FP338" s="57"/>
      <c r="FQ338" s="57"/>
      <c r="FR338" s="57"/>
      <c r="FS338" s="57"/>
      <c r="FT338" s="57"/>
      <c r="FU338" s="57"/>
      <c r="FV338" s="57"/>
      <c r="FW338" s="57"/>
      <c r="FX338" s="57"/>
      <c r="FY338" s="57"/>
      <c r="FZ338" s="57"/>
      <c r="GA338" s="57"/>
      <c r="GB338" s="57"/>
      <c r="GC338" s="57"/>
      <c r="GD338" s="57"/>
      <c r="GE338" s="57"/>
      <c r="GF338" s="57"/>
      <c r="GG338" s="57"/>
      <c r="GH338" s="57"/>
      <c r="GI338" s="57"/>
      <c r="GJ338" s="57"/>
      <c r="GK338" s="57"/>
      <c r="GL338" s="57"/>
      <c r="GM338" s="57"/>
      <c r="GN338" s="57"/>
      <c r="GO338" s="57"/>
      <c r="GP338" s="57"/>
      <c r="GQ338" s="57"/>
      <c r="GR338" s="57"/>
      <c r="GS338" s="57"/>
      <c r="GT338" s="57"/>
      <c r="GU338" s="57"/>
      <c r="GV338" s="57"/>
      <c r="GW338" s="57"/>
      <c r="GX338" s="57"/>
      <c r="GY338" s="57"/>
      <c r="GZ338" s="57"/>
      <c r="HA338" s="57"/>
      <c r="HB338" s="57"/>
      <c r="HC338" s="57"/>
      <c r="HD338" s="57"/>
      <c r="HE338" s="57"/>
      <c r="HF338" s="57"/>
      <c r="HG338" s="57"/>
      <c r="HH338" s="57"/>
      <c r="HI338" s="57"/>
      <c r="HJ338" s="57"/>
      <c r="HK338" s="57"/>
      <c r="HL338" s="57"/>
      <c r="HM338" s="57"/>
      <c r="HN338" s="57"/>
      <c r="HO338" s="57"/>
      <c r="HP338" s="57"/>
      <c r="HQ338" s="57"/>
      <c r="HR338" s="57"/>
      <c r="HS338" s="57"/>
      <c r="HT338" s="57"/>
      <c r="HU338" s="57"/>
      <c r="HV338" s="57"/>
      <c r="HW338" s="57"/>
      <c r="HX338" s="57"/>
      <c r="HY338" s="57"/>
      <c r="HZ338" s="57"/>
      <c r="IA338" s="57"/>
      <c r="IB338" s="57"/>
      <c r="IC338" s="57"/>
      <c r="ID338" s="57"/>
      <c r="IE338" s="57"/>
      <c r="IF338" s="57"/>
      <c r="IG338" s="57"/>
      <c r="IH338" s="57"/>
      <c r="II338" s="57"/>
      <c r="IJ338" s="57"/>
      <c r="IK338" s="57"/>
      <c r="IL338" s="57"/>
      <c r="IM338" s="57"/>
      <c r="IN338" s="57"/>
      <c r="IO338" s="57"/>
      <c r="IP338" s="57"/>
      <c r="IQ338" s="57"/>
      <c r="IR338" s="57"/>
      <c r="IS338" s="57"/>
      <c r="IT338" s="57"/>
    </row>
    <row r="339" s="59" customFormat="1" ht="30" customHeight="1" spans="1:254">
      <c r="A339" s="56">
        <v>337</v>
      </c>
      <c r="B339" s="56" t="s">
        <v>216</v>
      </c>
      <c r="C339" s="56" t="s">
        <v>881</v>
      </c>
      <c r="D339" s="56">
        <v>140</v>
      </c>
      <c r="E339" s="56" t="s">
        <v>1950</v>
      </c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57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57"/>
      <c r="CZ339" s="57"/>
      <c r="DA339" s="57"/>
      <c r="DB339" s="57"/>
      <c r="DC339" s="57"/>
      <c r="DD339" s="57"/>
      <c r="DE339" s="57"/>
      <c r="DF339" s="57"/>
      <c r="DG339" s="57"/>
      <c r="DH339" s="57"/>
      <c r="DI339" s="57"/>
      <c r="DJ339" s="57"/>
      <c r="DK339" s="57"/>
      <c r="DL339" s="57"/>
      <c r="DM339" s="57"/>
      <c r="DN339" s="57"/>
      <c r="DO339" s="57"/>
      <c r="DP339" s="57"/>
      <c r="DQ339" s="57"/>
      <c r="DR339" s="57"/>
      <c r="DS339" s="57"/>
      <c r="DT339" s="57"/>
      <c r="DU339" s="57"/>
      <c r="DV339" s="57"/>
      <c r="DW339" s="57"/>
      <c r="DX339" s="57"/>
      <c r="DY339" s="57"/>
      <c r="DZ339" s="57"/>
      <c r="EA339" s="57"/>
      <c r="EB339" s="57"/>
      <c r="EC339" s="57"/>
      <c r="ED339" s="57"/>
      <c r="EE339" s="57"/>
      <c r="EF339" s="57"/>
      <c r="EG339" s="57"/>
      <c r="EH339" s="57"/>
      <c r="EI339" s="57"/>
      <c r="EJ339" s="57"/>
      <c r="EK339" s="57"/>
      <c r="EL339" s="57"/>
      <c r="EM339" s="57"/>
      <c r="EN339" s="57"/>
      <c r="EO339" s="57"/>
      <c r="EP339" s="57"/>
      <c r="EQ339" s="57"/>
      <c r="ER339" s="57"/>
      <c r="ES339" s="57"/>
      <c r="ET339" s="57"/>
      <c r="EU339" s="57"/>
      <c r="EV339" s="57"/>
      <c r="EW339" s="57"/>
      <c r="EX339" s="57"/>
      <c r="EY339" s="57"/>
      <c r="EZ339" s="57"/>
      <c r="FA339" s="57"/>
      <c r="FB339" s="57"/>
      <c r="FC339" s="57"/>
      <c r="FD339" s="57"/>
      <c r="FE339" s="57"/>
      <c r="FF339" s="57"/>
      <c r="FG339" s="57"/>
      <c r="FH339" s="57"/>
      <c r="FI339" s="57"/>
      <c r="FJ339" s="57"/>
      <c r="FK339" s="57"/>
      <c r="FL339" s="57"/>
      <c r="FM339" s="57"/>
      <c r="FN339" s="57"/>
      <c r="FO339" s="57"/>
      <c r="FP339" s="57"/>
      <c r="FQ339" s="57"/>
      <c r="FR339" s="57"/>
      <c r="FS339" s="57"/>
      <c r="FT339" s="57"/>
      <c r="FU339" s="57"/>
      <c r="FV339" s="57"/>
      <c r="FW339" s="57"/>
      <c r="FX339" s="57"/>
      <c r="FY339" s="57"/>
      <c r="FZ339" s="57"/>
      <c r="GA339" s="57"/>
      <c r="GB339" s="57"/>
      <c r="GC339" s="57"/>
      <c r="GD339" s="57"/>
      <c r="GE339" s="57"/>
      <c r="GF339" s="57"/>
      <c r="GG339" s="57"/>
      <c r="GH339" s="57"/>
      <c r="GI339" s="57"/>
      <c r="GJ339" s="57"/>
      <c r="GK339" s="57"/>
      <c r="GL339" s="57"/>
      <c r="GM339" s="57"/>
      <c r="GN339" s="57"/>
      <c r="GO339" s="57"/>
      <c r="GP339" s="57"/>
      <c r="GQ339" s="57"/>
      <c r="GR339" s="57"/>
      <c r="GS339" s="57"/>
      <c r="GT339" s="57"/>
      <c r="GU339" s="57"/>
      <c r="GV339" s="57"/>
      <c r="GW339" s="57"/>
      <c r="GX339" s="57"/>
      <c r="GY339" s="57"/>
      <c r="GZ339" s="57"/>
      <c r="HA339" s="57"/>
      <c r="HB339" s="57"/>
      <c r="HC339" s="57"/>
      <c r="HD339" s="57"/>
      <c r="HE339" s="57"/>
      <c r="HF339" s="57"/>
      <c r="HG339" s="57"/>
      <c r="HH339" s="57"/>
      <c r="HI339" s="57"/>
      <c r="HJ339" s="57"/>
      <c r="HK339" s="57"/>
      <c r="HL339" s="57"/>
      <c r="HM339" s="57"/>
      <c r="HN339" s="57"/>
      <c r="HO339" s="57"/>
      <c r="HP339" s="57"/>
      <c r="HQ339" s="57"/>
      <c r="HR339" s="57"/>
      <c r="HS339" s="57"/>
      <c r="HT339" s="57"/>
      <c r="HU339" s="57"/>
      <c r="HV339" s="57"/>
      <c r="HW339" s="57"/>
      <c r="HX339" s="57"/>
      <c r="HY339" s="57"/>
      <c r="HZ339" s="57"/>
      <c r="IA339" s="57"/>
      <c r="IB339" s="57"/>
      <c r="IC339" s="57"/>
      <c r="ID339" s="57"/>
      <c r="IE339" s="57"/>
      <c r="IF339" s="57"/>
      <c r="IG339" s="57"/>
      <c r="IH339" s="57"/>
      <c r="II339" s="57"/>
      <c r="IJ339" s="57"/>
      <c r="IK339" s="57"/>
      <c r="IL339" s="57"/>
      <c r="IM339" s="57"/>
      <c r="IN339" s="57"/>
      <c r="IO339" s="57"/>
      <c r="IP339" s="57"/>
      <c r="IQ339" s="57"/>
      <c r="IR339" s="57"/>
      <c r="IS339" s="57"/>
      <c r="IT339" s="57"/>
    </row>
    <row r="340" s="59" customFormat="1" ht="30" customHeight="1" spans="1:254">
      <c r="A340" s="56">
        <v>338</v>
      </c>
      <c r="B340" s="56" t="s">
        <v>216</v>
      </c>
      <c r="C340" s="56" t="s">
        <v>913</v>
      </c>
      <c r="D340" s="56">
        <v>140</v>
      </c>
      <c r="E340" s="56" t="s">
        <v>1950</v>
      </c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57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57"/>
      <c r="CZ340" s="57"/>
      <c r="DA340" s="57"/>
      <c r="DB340" s="57"/>
      <c r="DC340" s="57"/>
      <c r="DD340" s="57"/>
      <c r="DE340" s="57"/>
      <c r="DF340" s="57"/>
      <c r="DG340" s="57"/>
      <c r="DH340" s="57"/>
      <c r="DI340" s="57"/>
      <c r="DJ340" s="57"/>
      <c r="DK340" s="57"/>
      <c r="DL340" s="57"/>
      <c r="DM340" s="57"/>
      <c r="DN340" s="57"/>
      <c r="DO340" s="57"/>
      <c r="DP340" s="57"/>
      <c r="DQ340" s="57"/>
      <c r="DR340" s="57"/>
      <c r="DS340" s="57"/>
      <c r="DT340" s="57"/>
      <c r="DU340" s="57"/>
      <c r="DV340" s="57"/>
      <c r="DW340" s="57"/>
      <c r="DX340" s="57"/>
      <c r="DY340" s="57"/>
      <c r="DZ340" s="57"/>
      <c r="EA340" s="57"/>
      <c r="EB340" s="57"/>
      <c r="EC340" s="57"/>
      <c r="ED340" s="57"/>
      <c r="EE340" s="57"/>
      <c r="EF340" s="57"/>
      <c r="EG340" s="57"/>
      <c r="EH340" s="57"/>
      <c r="EI340" s="57"/>
      <c r="EJ340" s="57"/>
      <c r="EK340" s="57"/>
      <c r="EL340" s="57"/>
      <c r="EM340" s="57"/>
      <c r="EN340" s="57"/>
      <c r="EO340" s="57"/>
      <c r="EP340" s="57"/>
      <c r="EQ340" s="57"/>
      <c r="ER340" s="57"/>
      <c r="ES340" s="57"/>
      <c r="ET340" s="57"/>
      <c r="EU340" s="57"/>
      <c r="EV340" s="57"/>
      <c r="EW340" s="57"/>
      <c r="EX340" s="57"/>
      <c r="EY340" s="57"/>
      <c r="EZ340" s="57"/>
      <c r="FA340" s="57"/>
      <c r="FB340" s="57"/>
      <c r="FC340" s="57"/>
      <c r="FD340" s="57"/>
      <c r="FE340" s="57"/>
      <c r="FF340" s="57"/>
      <c r="FG340" s="57"/>
      <c r="FH340" s="57"/>
      <c r="FI340" s="57"/>
      <c r="FJ340" s="57"/>
      <c r="FK340" s="57"/>
      <c r="FL340" s="57"/>
      <c r="FM340" s="57"/>
      <c r="FN340" s="57"/>
      <c r="FO340" s="57"/>
      <c r="FP340" s="57"/>
      <c r="FQ340" s="57"/>
      <c r="FR340" s="57"/>
      <c r="FS340" s="57"/>
      <c r="FT340" s="57"/>
      <c r="FU340" s="57"/>
      <c r="FV340" s="57"/>
      <c r="FW340" s="57"/>
      <c r="FX340" s="57"/>
      <c r="FY340" s="57"/>
      <c r="FZ340" s="57"/>
      <c r="GA340" s="57"/>
      <c r="GB340" s="57"/>
      <c r="GC340" s="57"/>
      <c r="GD340" s="57"/>
      <c r="GE340" s="57"/>
      <c r="GF340" s="57"/>
      <c r="GG340" s="57"/>
      <c r="GH340" s="57"/>
      <c r="GI340" s="57"/>
      <c r="GJ340" s="57"/>
      <c r="GK340" s="57"/>
      <c r="GL340" s="57"/>
      <c r="GM340" s="57"/>
      <c r="GN340" s="57"/>
      <c r="GO340" s="57"/>
      <c r="GP340" s="57"/>
      <c r="GQ340" s="57"/>
      <c r="GR340" s="57"/>
      <c r="GS340" s="57"/>
      <c r="GT340" s="57"/>
      <c r="GU340" s="57"/>
      <c r="GV340" s="57"/>
      <c r="GW340" s="57"/>
      <c r="GX340" s="57"/>
      <c r="GY340" s="57"/>
      <c r="GZ340" s="57"/>
      <c r="HA340" s="57"/>
      <c r="HB340" s="57"/>
      <c r="HC340" s="57"/>
      <c r="HD340" s="57"/>
      <c r="HE340" s="57"/>
      <c r="HF340" s="57"/>
      <c r="HG340" s="57"/>
      <c r="HH340" s="57"/>
      <c r="HI340" s="57"/>
      <c r="HJ340" s="57"/>
      <c r="HK340" s="57"/>
      <c r="HL340" s="57"/>
      <c r="HM340" s="57"/>
      <c r="HN340" s="57"/>
      <c r="HO340" s="57"/>
      <c r="HP340" s="57"/>
      <c r="HQ340" s="57"/>
      <c r="HR340" s="57"/>
      <c r="HS340" s="57"/>
      <c r="HT340" s="57"/>
      <c r="HU340" s="57"/>
      <c r="HV340" s="57"/>
      <c r="HW340" s="57"/>
      <c r="HX340" s="57"/>
      <c r="HY340" s="57"/>
      <c r="HZ340" s="57"/>
      <c r="IA340" s="57"/>
      <c r="IB340" s="57"/>
      <c r="IC340" s="57"/>
      <c r="ID340" s="57"/>
      <c r="IE340" s="57"/>
      <c r="IF340" s="57"/>
      <c r="IG340" s="57"/>
      <c r="IH340" s="57"/>
      <c r="II340" s="57"/>
      <c r="IJ340" s="57"/>
      <c r="IK340" s="57"/>
      <c r="IL340" s="57"/>
      <c r="IM340" s="57"/>
      <c r="IN340" s="57"/>
      <c r="IO340" s="57"/>
      <c r="IP340" s="57"/>
      <c r="IQ340" s="57"/>
      <c r="IR340" s="57"/>
      <c r="IS340" s="57"/>
      <c r="IT340" s="57"/>
    </row>
    <row r="341" s="59" customFormat="1" ht="30" customHeight="1" spans="1:254">
      <c r="A341" s="56">
        <v>339</v>
      </c>
      <c r="B341" s="56" t="s">
        <v>216</v>
      </c>
      <c r="C341" s="56" t="s">
        <v>854</v>
      </c>
      <c r="D341" s="56">
        <v>140</v>
      </c>
      <c r="E341" s="56" t="s">
        <v>1950</v>
      </c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57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57"/>
      <c r="CZ341" s="57"/>
      <c r="DA341" s="57"/>
      <c r="DB341" s="57"/>
      <c r="DC341" s="57"/>
      <c r="DD341" s="57"/>
      <c r="DE341" s="57"/>
      <c r="DF341" s="57"/>
      <c r="DG341" s="57"/>
      <c r="DH341" s="57"/>
      <c r="DI341" s="57"/>
      <c r="DJ341" s="57"/>
      <c r="DK341" s="57"/>
      <c r="DL341" s="57"/>
      <c r="DM341" s="57"/>
      <c r="DN341" s="57"/>
      <c r="DO341" s="57"/>
      <c r="DP341" s="57"/>
      <c r="DQ341" s="57"/>
      <c r="DR341" s="57"/>
      <c r="DS341" s="57"/>
      <c r="DT341" s="57"/>
      <c r="DU341" s="57"/>
      <c r="DV341" s="57"/>
      <c r="DW341" s="57"/>
      <c r="DX341" s="57"/>
      <c r="DY341" s="57"/>
      <c r="DZ341" s="57"/>
      <c r="EA341" s="57"/>
      <c r="EB341" s="57"/>
      <c r="EC341" s="57"/>
      <c r="ED341" s="57"/>
      <c r="EE341" s="57"/>
      <c r="EF341" s="57"/>
      <c r="EG341" s="57"/>
      <c r="EH341" s="57"/>
      <c r="EI341" s="57"/>
      <c r="EJ341" s="57"/>
      <c r="EK341" s="57"/>
      <c r="EL341" s="57"/>
      <c r="EM341" s="57"/>
      <c r="EN341" s="57"/>
      <c r="EO341" s="57"/>
      <c r="EP341" s="57"/>
      <c r="EQ341" s="57"/>
      <c r="ER341" s="57"/>
      <c r="ES341" s="57"/>
      <c r="ET341" s="57"/>
      <c r="EU341" s="57"/>
      <c r="EV341" s="57"/>
      <c r="EW341" s="57"/>
      <c r="EX341" s="57"/>
      <c r="EY341" s="57"/>
      <c r="EZ341" s="57"/>
      <c r="FA341" s="57"/>
      <c r="FB341" s="57"/>
      <c r="FC341" s="57"/>
      <c r="FD341" s="57"/>
      <c r="FE341" s="57"/>
      <c r="FF341" s="57"/>
      <c r="FG341" s="57"/>
      <c r="FH341" s="57"/>
      <c r="FI341" s="57"/>
      <c r="FJ341" s="57"/>
      <c r="FK341" s="57"/>
      <c r="FL341" s="57"/>
      <c r="FM341" s="57"/>
      <c r="FN341" s="57"/>
      <c r="FO341" s="57"/>
      <c r="FP341" s="57"/>
      <c r="FQ341" s="57"/>
      <c r="FR341" s="57"/>
      <c r="FS341" s="57"/>
      <c r="FT341" s="57"/>
      <c r="FU341" s="57"/>
      <c r="FV341" s="57"/>
      <c r="FW341" s="57"/>
      <c r="FX341" s="57"/>
      <c r="FY341" s="57"/>
      <c r="FZ341" s="57"/>
      <c r="GA341" s="57"/>
      <c r="GB341" s="57"/>
      <c r="GC341" s="57"/>
      <c r="GD341" s="57"/>
      <c r="GE341" s="57"/>
      <c r="GF341" s="57"/>
      <c r="GG341" s="57"/>
      <c r="GH341" s="57"/>
      <c r="GI341" s="57"/>
      <c r="GJ341" s="57"/>
      <c r="GK341" s="57"/>
      <c r="GL341" s="57"/>
      <c r="GM341" s="57"/>
      <c r="GN341" s="57"/>
      <c r="GO341" s="57"/>
      <c r="GP341" s="57"/>
      <c r="GQ341" s="57"/>
      <c r="GR341" s="57"/>
      <c r="GS341" s="57"/>
      <c r="GT341" s="57"/>
      <c r="GU341" s="57"/>
      <c r="GV341" s="57"/>
      <c r="GW341" s="57"/>
      <c r="GX341" s="57"/>
      <c r="GY341" s="57"/>
      <c r="GZ341" s="57"/>
      <c r="HA341" s="57"/>
      <c r="HB341" s="57"/>
      <c r="HC341" s="57"/>
      <c r="HD341" s="57"/>
      <c r="HE341" s="57"/>
      <c r="HF341" s="57"/>
      <c r="HG341" s="57"/>
      <c r="HH341" s="57"/>
      <c r="HI341" s="57"/>
      <c r="HJ341" s="57"/>
      <c r="HK341" s="57"/>
      <c r="HL341" s="57"/>
      <c r="HM341" s="57"/>
      <c r="HN341" s="57"/>
      <c r="HO341" s="57"/>
      <c r="HP341" s="57"/>
      <c r="HQ341" s="57"/>
      <c r="HR341" s="57"/>
      <c r="HS341" s="57"/>
      <c r="HT341" s="57"/>
      <c r="HU341" s="57"/>
      <c r="HV341" s="57"/>
      <c r="HW341" s="57"/>
      <c r="HX341" s="57"/>
      <c r="HY341" s="57"/>
      <c r="HZ341" s="57"/>
      <c r="IA341" s="57"/>
      <c r="IB341" s="57"/>
      <c r="IC341" s="57"/>
      <c r="ID341" s="57"/>
      <c r="IE341" s="57"/>
      <c r="IF341" s="57"/>
      <c r="IG341" s="57"/>
      <c r="IH341" s="57"/>
      <c r="II341" s="57"/>
      <c r="IJ341" s="57"/>
      <c r="IK341" s="57"/>
      <c r="IL341" s="57"/>
      <c r="IM341" s="57"/>
      <c r="IN341" s="57"/>
      <c r="IO341" s="57"/>
      <c r="IP341" s="57"/>
      <c r="IQ341" s="57"/>
      <c r="IR341" s="57"/>
      <c r="IS341" s="57"/>
      <c r="IT341" s="57"/>
    </row>
    <row r="342" s="59" customFormat="1" ht="30" customHeight="1" spans="1:254">
      <c r="A342" s="56">
        <v>340</v>
      </c>
      <c r="B342" s="56" t="s">
        <v>216</v>
      </c>
      <c r="C342" s="56" t="s">
        <v>224</v>
      </c>
      <c r="D342" s="56">
        <v>140</v>
      </c>
      <c r="E342" s="56" t="s">
        <v>1950</v>
      </c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  <c r="CD342" s="57"/>
      <c r="CE342" s="57"/>
      <c r="CF342" s="57"/>
      <c r="CG342" s="57"/>
      <c r="CH342" s="57"/>
      <c r="CI342" s="57"/>
      <c r="CJ342" s="57"/>
      <c r="CK342" s="57"/>
      <c r="CL342" s="57"/>
      <c r="CM342" s="57"/>
      <c r="CN342" s="57"/>
      <c r="CO342" s="57"/>
      <c r="CP342" s="57"/>
      <c r="CQ342" s="57"/>
      <c r="CR342" s="57"/>
      <c r="CS342" s="57"/>
      <c r="CT342" s="57"/>
      <c r="CU342" s="57"/>
      <c r="CV342" s="57"/>
      <c r="CW342" s="57"/>
      <c r="CX342" s="57"/>
      <c r="CY342" s="57"/>
      <c r="CZ342" s="57"/>
      <c r="DA342" s="57"/>
      <c r="DB342" s="57"/>
      <c r="DC342" s="57"/>
      <c r="DD342" s="57"/>
      <c r="DE342" s="57"/>
      <c r="DF342" s="57"/>
      <c r="DG342" s="57"/>
      <c r="DH342" s="57"/>
      <c r="DI342" s="57"/>
      <c r="DJ342" s="57"/>
      <c r="DK342" s="57"/>
      <c r="DL342" s="57"/>
      <c r="DM342" s="57"/>
      <c r="DN342" s="57"/>
      <c r="DO342" s="57"/>
      <c r="DP342" s="57"/>
      <c r="DQ342" s="57"/>
      <c r="DR342" s="57"/>
      <c r="DS342" s="57"/>
      <c r="DT342" s="57"/>
      <c r="DU342" s="57"/>
      <c r="DV342" s="57"/>
      <c r="DW342" s="57"/>
      <c r="DX342" s="57"/>
      <c r="DY342" s="57"/>
      <c r="DZ342" s="57"/>
      <c r="EA342" s="57"/>
      <c r="EB342" s="57"/>
      <c r="EC342" s="57"/>
      <c r="ED342" s="57"/>
      <c r="EE342" s="57"/>
      <c r="EF342" s="57"/>
      <c r="EG342" s="57"/>
      <c r="EH342" s="57"/>
      <c r="EI342" s="57"/>
      <c r="EJ342" s="57"/>
      <c r="EK342" s="57"/>
      <c r="EL342" s="57"/>
      <c r="EM342" s="57"/>
      <c r="EN342" s="57"/>
      <c r="EO342" s="57"/>
      <c r="EP342" s="57"/>
      <c r="EQ342" s="57"/>
      <c r="ER342" s="57"/>
      <c r="ES342" s="57"/>
      <c r="ET342" s="57"/>
      <c r="EU342" s="57"/>
      <c r="EV342" s="57"/>
      <c r="EW342" s="57"/>
      <c r="EX342" s="57"/>
      <c r="EY342" s="57"/>
      <c r="EZ342" s="57"/>
      <c r="FA342" s="57"/>
      <c r="FB342" s="57"/>
      <c r="FC342" s="57"/>
      <c r="FD342" s="57"/>
      <c r="FE342" s="57"/>
      <c r="FF342" s="57"/>
      <c r="FG342" s="57"/>
      <c r="FH342" s="57"/>
      <c r="FI342" s="57"/>
      <c r="FJ342" s="57"/>
      <c r="FK342" s="57"/>
      <c r="FL342" s="57"/>
      <c r="FM342" s="57"/>
      <c r="FN342" s="57"/>
      <c r="FO342" s="57"/>
      <c r="FP342" s="57"/>
      <c r="FQ342" s="57"/>
      <c r="FR342" s="57"/>
      <c r="FS342" s="57"/>
      <c r="FT342" s="57"/>
      <c r="FU342" s="57"/>
      <c r="FV342" s="57"/>
      <c r="FW342" s="57"/>
      <c r="FX342" s="57"/>
      <c r="FY342" s="57"/>
      <c r="FZ342" s="57"/>
      <c r="GA342" s="57"/>
      <c r="GB342" s="57"/>
      <c r="GC342" s="57"/>
      <c r="GD342" s="57"/>
      <c r="GE342" s="57"/>
      <c r="GF342" s="57"/>
      <c r="GG342" s="57"/>
      <c r="GH342" s="57"/>
      <c r="GI342" s="57"/>
      <c r="GJ342" s="57"/>
      <c r="GK342" s="57"/>
      <c r="GL342" s="57"/>
      <c r="GM342" s="57"/>
      <c r="GN342" s="57"/>
      <c r="GO342" s="57"/>
      <c r="GP342" s="57"/>
      <c r="GQ342" s="57"/>
      <c r="GR342" s="57"/>
      <c r="GS342" s="57"/>
      <c r="GT342" s="57"/>
      <c r="GU342" s="57"/>
      <c r="GV342" s="57"/>
      <c r="GW342" s="57"/>
      <c r="GX342" s="57"/>
      <c r="GY342" s="57"/>
      <c r="GZ342" s="57"/>
      <c r="HA342" s="57"/>
      <c r="HB342" s="57"/>
      <c r="HC342" s="57"/>
      <c r="HD342" s="57"/>
      <c r="HE342" s="57"/>
      <c r="HF342" s="57"/>
      <c r="HG342" s="57"/>
      <c r="HH342" s="57"/>
      <c r="HI342" s="57"/>
      <c r="HJ342" s="57"/>
      <c r="HK342" s="57"/>
      <c r="HL342" s="57"/>
      <c r="HM342" s="57"/>
      <c r="HN342" s="57"/>
      <c r="HO342" s="57"/>
      <c r="HP342" s="57"/>
      <c r="HQ342" s="57"/>
      <c r="HR342" s="57"/>
      <c r="HS342" s="57"/>
      <c r="HT342" s="57"/>
      <c r="HU342" s="57"/>
      <c r="HV342" s="57"/>
      <c r="HW342" s="57"/>
      <c r="HX342" s="57"/>
      <c r="HY342" s="57"/>
      <c r="HZ342" s="57"/>
      <c r="IA342" s="57"/>
      <c r="IB342" s="57"/>
      <c r="IC342" s="57"/>
      <c r="ID342" s="57"/>
      <c r="IE342" s="57"/>
      <c r="IF342" s="57"/>
      <c r="IG342" s="57"/>
      <c r="IH342" s="57"/>
      <c r="II342" s="57"/>
      <c r="IJ342" s="57"/>
      <c r="IK342" s="57"/>
      <c r="IL342" s="57"/>
      <c r="IM342" s="57"/>
      <c r="IN342" s="57"/>
      <c r="IO342" s="57"/>
      <c r="IP342" s="57"/>
      <c r="IQ342" s="57"/>
      <c r="IR342" s="57"/>
      <c r="IS342" s="57"/>
      <c r="IT342" s="57"/>
    </row>
    <row r="343" s="59" customFormat="1" ht="30" customHeight="1" spans="1:254">
      <c r="A343" s="56">
        <v>341</v>
      </c>
      <c r="B343" s="56" t="s">
        <v>216</v>
      </c>
      <c r="C343" s="56" t="s">
        <v>252</v>
      </c>
      <c r="D343" s="56">
        <v>140</v>
      </c>
      <c r="E343" s="56" t="s">
        <v>1950</v>
      </c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  <c r="CD343" s="57"/>
      <c r="CE343" s="57"/>
      <c r="CF343" s="57"/>
      <c r="CG343" s="57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57"/>
      <c r="CZ343" s="57"/>
      <c r="DA343" s="57"/>
      <c r="DB343" s="57"/>
      <c r="DC343" s="57"/>
      <c r="DD343" s="57"/>
      <c r="DE343" s="57"/>
      <c r="DF343" s="57"/>
      <c r="DG343" s="57"/>
      <c r="DH343" s="57"/>
      <c r="DI343" s="57"/>
      <c r="DJ343" s="57"/>
      <c r="DK343" s="57"/>
      <c r="DL343" s="57"/>
      <c r="DM343" s="57"/>
      <c r="DN343" s="57"/>
      <c r="DO343" s="57"/>
      <c r="DP343" s="57"/>
      <c r="DQ343" s="57"/>
      <c r="DR343" s="57"/>
      <c r="DS343" s="57"/>
      <c r="DT343" s="57"/>
      <c r="DU343" s="57"/>
      <c r="DV343" s="57"/>
      <c r="DW343" s="57"/>
      <c r="DX343" s="57"/>
      <c r="DY343" s="57"/>
      <c r="DZ343" s="57"/>
      <c r="EA343" s="57"/>
      <c r="EB343" s="57"/>
      <c r="EC343" s="57"/>
      <c r="ED343" s="57"/>
      <c r="EE343" s="57"/>
      <c r="EF343" s="57"/>
      <c r="EG343" s="57"/>
      <c r="EH343" s="57"/>
      <c r="EI343" s="57"/>
      <c r="EJ343" s="57"/>
      <c r="EK343" s="57"/>
      <c r="EL343" s="57"/>
      <c r="EM343" s="57"/>
      <c r="EN343" s="57"/>
      <c r="EO343" s="57"/>
      <c r="EP343" s="57"/>
      <c r="EQ343" s="57"/>
      <c r="ER343" s="57"/>
      <c r="ES343" s="57"/>
      <c r="ET343" s="57"/>
      <c r="EU343" s="57"/>
      <c r="EV343" s="57"/>
      <c r="EW343" s="57"/>
      <c r="EX343" s="57"/>
      <c r="EY343" s="57"/>
      <c r="EZ343" s="57"/>
      <c r="FA343" s="57"/>
      <c r="FB343" s="57"/>
      <c r="FC343" s="57"/>
      <c r="FD343" s="57"/>
      <c r="FE343" s="57"/>
      <c r="FF343" s="57"/>
      <c r="FG343" s="57"/>
      <c r="FH343" s="57"/>
      <c r="FI343" s="57"/>
      <c r="FJ343" s="57"/>
      <c r="FK343" s="57"/>
      <c r="FL343" s="57"/>
      <c r="FM343" s="57"/>
      <c r="FN343" s="57"/>
      <c r="FO343" s="57"/>
      <c r="FP343" s="57"/>
      <c r="FQ343" s="57"/>
      <c r="FR343" s="57"/>
      <c r="FS343" s="57"/>
      <c r="FT343" s="57"/>
      <c r="FU343" s="57"/>
      <c r="FV343" s="57"/>
      <c r="FW343" s="57"/>
      <c r="FX343" s="57"/>
      <c r="FY343" s="57"/>
      <c r="FZ343" s="57"/>
      <c r="GA343" s="57"/>
      <c r="GB343" s="57"/>
      <c r="GC343" s="57"/>
      <c r="GD343" s="57"/>
      <c r="GE343" s="57"/>
      <c r="GF343" s="57"/>
      <c r="GG343" s="57"/>
      <c r="GH343" s="57"/>
      <c r="GI343" s="57"/>
      <c r="GJ343" s="57"/>
      <c r="GK343" s="57"/>
      <c r="GL343" s="57"/>
      <c r="GM343" s="57"/>
      <c r="GN343" s="57"/>
      <c r="GO343" s="57"/>
      <c r="GP343" s="57"/>
      <c r="GQ343" s="57"/>
      <c r="GR343" s="57"/>
      <c r="GS343" s="57"/>
      <c r="GT343" s="57"/>
      <c r="GU343" s="57"/>
      <c r="GV343" s="57"/>
      <c r="GW343" s="57"/>
      <c r="GX343" s="57"/>
      <c r="GY343" s="57"/>
      <c r="GZ343" s="57"/>
      <c r="HA343" s="57"/>
      <c r="HB343" s="57"/>
      <c r="HC343" s="57"/>
      <c r="HD343" s="57"/>
      <c r="HE343" s="57"/>
      <c r="HF343" s="57"/>
      <c r="HG343" s="57"/>
      <c r="HH343" s="57"/>
      <c r="HI343" s="57"/>
      <c r="HJ343" s="57"/>
      <c r="HK343" s="57"/>
      <c r="HL343" s="57"/>
      <c r="HM343" s="57"/>
      <c r="HN343" s="57"/>
      <c r="HO343" s="57"/>
      <c r="HP343" s="57"/>
      <c r="HQ343" s="57"/>
      <c r="HR343" s="57"/>
      <c r="HS343" s="57"/>
      <c r="HT343" s="57"/>
      <c r="HU343" s="57"/>
      <c r="HV343" s="57"/>
      <c r="HW343" s="57"/>
      <c r="HX343" s="57"/>
      <c r="HY343" s="57"/>
      <c r="HZ343" s="57"/>
      <c r="IA343" s="57"/>
      <c r="IB343" s="57"/>
      <c r="IC343" s="57"/>
      <c r="ID343" s="57"/>
      <c r="IE343" s="57"/>
      <c r="IF343" s="57"/>
      <c r="IG343" s="57"/>
      <c r="IH343" s="57"/>
      <c r="II343" s="57"/>
      <c r="IJ343" s="57"/>
      <c r="IK343" s="57"/>
      <c r="IL343" s="57"/>
      <c r="IM343" s="57"/>
      <c r="IN343" s="57"/>
      <c r="IO343" s="57"/>
      <c r="IP343" s="57"/>
      <c r="IQ343" s="57"/>
      <c r="IR343" s="57"/>
      <c r="IS343" s="57"/>
      <c r="IT343" s="57"/>
    </row>
    <row r="344" s="59" customFormat="1" ht="30" customHeight="1" spans="1:254">
      <c r="A344" s="56">
        <v>342</v>
      </c>
      <c r="B344" s="56" t="s">
        <v>216</v>
      </c>
      <c r="C344" s="56" t="s">
        <v>265</v>
      </c>
      <c r="D344" s="56">
        <v>140</v>
      </c>
      <c r="E344" s="56" t="s">
        <v>1950</v>
      </c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  <c r="CD344" s="57"/>
      <c r="CE344" s="57"/>
      <c r="CF344" s="57"/>
      <c r="CG344" s="57"/>
      <c r="CH344" s="57"/>
      <c r="CI344" s="57"/>
      <c r="CJ344" s="57"/>
      <c r="CK344" s="57"/>
      <c r="CL344" s="57"/>
      <c r="CM344" s="57"/>
      <c r="CN344" s="57"/>
      <c r="CO344" s="57"/>
      <c r="CP344" s="57"/>
      <c r="CQ344" s="57"/>
      <c r="CR344" s="57"/>
      <c r="CS344" s="57"/>
      <c r="CT344" s="57"/>
      <c r="CU344" s="57"/>
      <c r="CV344" s="57"/>
      <c r="CW344" s="57"/>
      <c r="CX344" s="57"/>
      <c r="CY344" s="57"/>
      <c r="CZ344" s="57"/>
      <c r="DA344" s="57"/>
      <c r="DB344" s="57"/>
      <c r="DC344" s="57"/>
      <c r="DD344" s="57"/>
      <c r="DE344" s="57"/>
      <c r="DF344" s="57"/>
      <c r="DG344" s="57"/>
      <c r="DH344" s="57"/>
      <c r="DI344" s="57"/>
      <c r="DJ344" s="57"/>
      <c r="DK344" s="57"/>
      <c r="DL344" s="57"/>
      <c r="DM344" s="57"/>
      <c r="DN344" s="57"/>
      <c r="DO344" s="57"/>
      <c r="DP344" s="57"/>
      <c r="DQ344" s="57"/>
      <c r="DR344" s="57"/>
      <c r="DS344" s="57"/>
      <c r="DT344" s="57"/>
      <c r="DU344" s="57"/>
      <c r="DV344" s="57"/>
      <c r="DW344" s="57"/>
      <c r="DX344" s="57"/>
      <c r="DY344" s="57"/>
      <c r="DZ344" s="57"/>
      <c r="EA344" s="57"/>
      <c r="EB344" s="57"/>
      <c r="EC344" s="57"/>
      <c r="ED344" s="57"/>
      <c r="EE344" s="57"/>
      <c r="EF344" s="57"/>
      <c r="EG344" s="57"/>
      <c r="EH344" s="57"/>
      <c r="EI344" s="57"/>
      <c r="EJ344" s="57"/>
      <c r="EK344" s="57"/>
      <c r="EL344" s="57"/>
      <c r="EM344" s="57"/>
      <c r="EN344" s="57"/>
      <c r="EO344" s="57"/>
      <c r="EP344" s="57"/>
      <c r="EQ344" s="57"/>
      <c r="ER344" s="57"/>
      <c r="ES344" s="57"/>
      <c r="ET344" s="57"/>
      <c r="EU344" s="57"/>
      <c r="EV344" s="57"/>
      <c r="EW344" s="57"/>
      <c r="EX344" s="57"/>
      <c r="EY344" s="57"/>
      <c r="EZ344" s="57"/>
      <c r="FA344" s="57"/>
      <c r="FB344" s="57"/>
      <c r="FC344" s="57"/>
      <c r="FD344" s="57"/>
      <c r="FE344" s="57"/>
      <c r="FF344" s="57"/>
      <c r="FG344" s="57"/>
      <c r="FH344" s="57"/>
      <c r="FI344" s="57"/>
      <c r="FJ344" s="57"/>
      <c r="FK344" s="57"/>
      <c r="FL344" s="57"/>
      <c r="FM344" s="57"/>
      <c r="FN344" s="57"/>
      <c r="FO344" s="57"/>
      <c r="FP344" s="57"/>
      <c r="FQ344" s="57"/>
      <c r="FR344" s="57"/>
      <c r="FS344" s="57"/>
      <c r="FT344" s="57"/>
      <c r="FU344" s="57"/>
      <c r="FV344" s="57"/>
      <c r="FW344" s="57"/>
      <c r="FX344" s="57"/>
      <c r="FY344" s="57"/>
      <c r="FZ344" s="57"/>
      <c r="GA344" s="57"/>
      <c r="GB344" s="57"/>
      <c r="GC344" s="57"/>
      <c r="GD344" s="57"/>
      <c r="GE344" s="57"/>
      <c r="GF344" s="57"/>
      <c r="GG344" s="57"/>
      <c r="GH344" s="57"/>
      <c r="GI344" s="57"/>
      <c r="GJ344" s="57"/>
      <c r="GK344" s="57"/>
      <c r="GL344" s="57"/>
      <c r="GM344" s="57"/>
      <c r="GN344" s="57"/>
      <c r="GO344" s="57"/>
      <c r="GP344" s="57"/>
      <c r="GQ344" s="57"/>
      <c r="GR344" s="57"/>
      <c r="GS344" s="57"/>
      <c r="GT344" s="57"/>
      <c r="GU344" s="57"/>
      <c r="GV344" s="57"/>
      <c r="GW344" s="57"/>
      <c r="GX344" s="57"/>
      <c r="GY344" s="57"/>
      <c r="GZ344" s="57"/>
      <c r="HA344" s="57"/>
      <c r="HB344" s="57"/>
      <c r="HC344" s="57"/>
      <c r="HD344" s="57"/>
      <c r="HE344" s="57"/>
      <c r="HF344" s="57"/>
      <c r="HG344" s="57"/>
      <c r="HH344" s="57"/>
      <c r="HI344" s="57"/>
      <c r="HJ344" s="57"/>
      <c r="HK344" s="57"/>
      <c r="HL344" s="57"/>
      <c r="HM344" s="57"/>
      <c r="HN344" s="57"/>
      <c r="HO344" s="57"/>
      <c r="HP344" s="57"/>
      <c r="HQ344" s="57"/>
      <c r="HR344" s="57"/>
      <c r="HS344" s="57"/>
      <c r="HT344" s="57"/>
      <c r="HU344" s="57"/>
      <c r="HV344" s="57"/>
      <c r="HW344" s="57"/>
      <c r="HX344" s="57"/>
      <c r="HY344" s="57"/>
      <c r="HZ344" s="57"/>
      <c r="IA344" s="57"/>
      <c r="IB344" s="57"/>
      <c r="IC344" s="57"/>
      <c r="ID344" s="57"/>
      <c r="IE344" s="57"/>
      <c r="IF344" s="57"/>
      <c r="IG344" s="57"/>
      <c r="IH344" s="57"/>
      <c r="II344" s="57"/>
      <c r="IJ344" s="57"/>
      <c r="IK344" s="57"/>
      <c r="IL344" s="57"/>
      <c r="IM344" s="57"/>
      <c r="IN344" s="57"/>
      <c r="IO344" s="57"/>
      <c r="IP344" s="57"/>
      <c r="IQ344" s="57"/>
      <c r="IR344" s="57"/>
      <c r="IS344" s="57"/>
      <c r="IT344" s="57"/>
    </row>
    <row r="345" s="59" customFormat="1" ht="30" customHeight="1" spans="1:254">
      <c r="A345" s="56">
        <v>343</v>
      </c>
      <c r="B345" s="56" t="s">
        <v>216</v>
      </c>
      <c r="C345" s="56" t="s">
        <v>222</v>
      </c>
      <c r="D345" s="56">
        <v>140</v>
      </c>
      <c r="E345" s="56" t="s">
        <v>1950</v>
      </c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57"/>
      <c r="CH345" s="57"/>
      <c r="CI345" s="57"/>
      <c r="CJ345" s="57"/>
      <c r="CK345" s="57"/>
      <c r="CL345" s="57"/>
      <c r="CM345" s="57"/>
      <c r="CN345" s="57"/>
      <c r="CO345" s="57"/>
      <c r="CP345" s="57"/>
      <c r="CQ345" s="57"/>
      <c r="CR345" s="57"/>
      <c r="CS345" s="57"/>
      <c r="CT345" s="57"/>
      <c r="CU345" s="57"/>
      <c r="CV345" s="57"/>
      <c r="CW345" s="57"/>
      <c r="CX345" s="57"/>
      <c r="CY345" s="57"/>
      <c r="CZ345" s="57"/>
      <c r="DA345" s="57"/>
      <c r="DB345" s="57"/>
      <c r="DC345" s="57"/>
      <c r="DD345" s="57"/>
      <c r="DE345" s="57"/>
      <c r="DF345" s="57"/>
      <c r="DG345" s="57"/>
      <c r="DH345" s="57"/>
      <c r="DI345" s="57"/>
      <c r="DJ345" s="57"/>
      <c r="DK345" s="57"/>
      <c r="DL345" s="57"/>
      <c r="DM345" s="57"/>
      <c r="DN345" s="57"/>
      <c r="DO345" s="57"/>
      <c r="DP345" s="57"/>
      <c r="DQ345" s="57"/>
      <c r="DR345" s="57"/>
      <c r="DS345" s="57"/>
      <c r="DT345" s="57"/>
      <c r="DU345" s="57"/>
      <c r="DV345" s="57"/>
      <c r="DW345" s="57"/>
      <c r="DX345" s="57"/>
      <c r="DY345" s="57"/>
      <c r="DZ345" s="57"/>
      <c r="EA345" s="57"/>
      <c r="EB345" s="57"/>
      <c r="EC345" s="57"/>
      <c r="ED345" s="57"/>
      <c r="EE345" s="57"/>
      <c r="EF345" s="57"/>
      <c r="EG345" s="57"/>
      <c r="EH345" s="57"/>
      <c r="EI345" s="57"/>
      <c r="EJ345" s="57"/>
      <c r="EK345" s="57"/>
      <c r="EL345" s="57"/>
      <c r="EM345" s="57"/>
      <c r="EN345" s="57"/>
      <c r="EO345" s="57"/>
      <c r="EP345" s="57"/>
      <c r="EQ345" s="57"/>
      <c r="ER345" s="57"/>
      <c r="ES345" s="57"/>
      <c r="ET345" s="57"/>
      <c r="EU345" s="57"/>
      <c r="EV345" s="57"/>
      <c r="EW345" s="57"/>
      <c r="EX345" s="57"/>
      <c r="EY345" s="57"/>
      <c r="EZ345" s="57"/>
      <c r="FA345" s="57"/>
      <c r="FB345" s="57"/>
      <c r="FC345" s="57"/>
      <c r="FD345" s="57"/>
      <c r="FE345" s="57"/>
      <c r="FF345" s="57"/>
      <c r="FG345" s="57"/>
      <c r="FH345" s="57"/>
      <c r="FI345" s="57"/>
      <c r="FJ345" s="57"/>
      <c r="FK345" s="57"/>
      <c r="FL345" s="57"/>
      <c r="FM345" s="57"/>
      <c r="FN345" s="57"/>
      <c r="FO345" s="57"/>
      <c r="FP345" s="57"/>
      <c r="FQ345" s="57"/>
      <c r="FR345" s="57"/>
      <c r="FS345" s="57"/>
      <c r="FT345" s="57"/>
      <c r="FU345" s="57"/>
      <c r="FV345" s="57"/>
      <c r="FW345" s="57"/>
      <c r="FX345" s="57"/>
      <c r="FY345" s="57"/>
      <c r="FZ345" s="57"/>
      <c r="GA345" s="57"/>
      <c r="GB345" s="57"/>
      <c r="GC345" s="57"/>
      <c r="GD345" s="57"/>
      <c r="GE345" s="57"/>
      <c r="GF345" s="57"/>
      <c r="GG345" s="57"/>
      <c r="GH345" s="57"/>
      <c r="GI345" s="57"/>
      <c r="GJ345" s="57"/>
      <c r="GK345" s="57"/>
      <c r="GL345" s="57"/>
      <c r="GM345" s="57"/>
      <c r="GN345" s="57"/>
      <c r="GO345" s="57"/>
      <c r="GP345" s="57"/>
      <c r="GQ345" s="57"/>
      <c r="GR345" s="57"/>
      <c r="GS345" s="57"/>
      <c r="GT345" s="57"/>
      <c r="GU345" s="57"/>
      <c r="GV345" s="57"/>
      <c r="GW345" s="57"/>
      <c r="GX345" s="57"/>
      <c r="GY345" s="57"/>
      <c r="GZ345" s="57"/>
      <c r="HA345" s="57"/>
      <c r="HB345" s="57"/>
      <c r="HC345" s="57"/>
      <c r="HD345" s="57"/>
      <c r="HE345" s="57"/>
      <c r="HF345" s="57"/>
      <c r="HG345" s="57"/>
      <c r="HH345" s="57"/>
      <c r="HI345" s="57"/>
      <c r="HJ345" s="57"/>
      <c r="HK345" s="57"/>
      <c r="HL345" s="57"/>
      <c r="HM345" s="57"/>
      <c r="HN345" s="57"/>
      <c r="HO345" s="57"/>
      <c r="HP345" s="57"/>
      <c r="HQ345" s="57"/>
      <c r="HR345" s="57"/>
      <c r="HS345" s="57"/>
      <c r="HT345" s="57"/>
      <c r="HU345" s="57"/>
      <c r="HV345" s="57"/>
      <c r="HW345" s="57"/>
      <c r="HX345" s="57"/>
      <c r="HY345" s="57"/>
      <c r="HZ345" s="57"/>
      <c r="IA345" s="57"/>
      <c r="IB345" s="57"/>
      <c r="IC345" s="57"/>
      <c r="ID345" s="57"/>
      <c r="IE345" s="57"/>
      <c r="IF345" s="57"/>
      <c r="IG345" s="57"/>
      <c r="IH345" s="57"/>
      <c r="II345" s="57"/>
      <c r="IJ345" s="57"/>
      <c r="IK345" s="57"/>
      <c r="IL345" s="57"/>
      <c r="IM345" s="57"/>
      <c r="IN345" s="57"/>
      <c r="IO345" s="57"/>
      <c r="IP345" s="57"/>
      <c r="IQ345" s="57"/>
      <c r="IR345" s="57"/>
      <c r="IS345" s="57"/>
      <c r="IT345" s="57"/>
    </row>
    <row r="346" s="59" customFormat="1" ht="30" customHeight="1" spans="1:254">
      <c r="A346" s="56">
        <v>344</v>
      </c>
      <c r="B346" s="56" t="s">
        <v>216</v>
      </c>
      <c r="C346" s="56" t="s">
        <v>878</v>
      </c>
      <c r="D346" s="56">
        <v>140</v>
      </c>
      <c r="E346" s="56" t="s">
        <v>1950</v>
      </c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  <c r="CD346" s="57"/>
      <c r="CE346" s="57"/>
      <c r="CF346" s="57"/>
      <c r="CG346" s="57"/>
      <c r="CH346" s="57"/>
      <c r="CI346" s="57"/>
      <c r="CJ346" s="57"/>
      <c r="CK346" s="57"/>
      <c r="CL346" s="57"/>
      <c r="CM346" s="57"/>
      <c r="CN346" s="57"/>
      <c r="CO346" s="57"/>
      <c r="CP346" s="57"/>
      <c r="CQ346" s="57"/>
      <c r="CR346" s="57"/>
      <c r="CS346" s="57"/>
      <c r="CT346" s="57"/>
      <c r="CU346" s="57"/>
      <c r="CV346" s="57"/>
      <c r="CW346" s="57"/>
      <c r="CX346" s="57"/>
      <c r="CY346" s="57"/>
      <c r="CZ346" s="57"/>
      <c r="DA346" s="57"/>
      <c r="DB346" s="57"/>
      <c r="DC346" s="57"/>
      <c r="DD346" s="57"/>
      <c r="DE346" s="57"/>
      <c r="DF346" s="57"/>
      <c r="DG346" s="57"/>
      <c r="DH346" s="57"/>
      <c r="DI346" s="57"/>
      <c r="DJ346" s="57"/>
      <c r="DK346" s="57"/>
      <c r="DL346" s="57"/>
      <c r="DM346" s="57"/>
      <c r="DN346" s="57"/>
      <c r="DO346" s="57"/>
      <c r="DP346" s="57"/>
      <c r="DQ346" s="57"/>
      <c r="DR346" s="57"/>
      <c r="DS346" s="57"/>
      <c r="DT346" s="57"/>
      <c r="DU346" s="57"/>
      <c r="DV346" s="57"/>
      <c r="DW346" s="57"/>
      <c r="DX346" s="57"/>
      <c r="DY346" s="57"/>
      <c r="DZ346" s="57"/>
      <c r="EA346" s="57"/>
      <c r="EB346" s="57"/>
      <c r="EC346" s="57"/>
      <c r="ED346" s="57"/>
      <c r="EE346" s="57"/>
      <c r="EF346" s="57"/>
      <c r="EG346" s="57"/>
      <c r="EH346" s="57"/>
      <c r="EI346" s="57"/>
      <c r="EJ346" s="57"/>
      <c r="EK346" s="57"/>
      <c r="EL346" s="57"/>
      <c r="EM346" s="57"/>
      <c r="EN346" s="57"/>
      <c r="EO346" s="57"/>
      <c r="EP346" s="57"/>
      <c r="EQ346" s="57"/>
      <c r="ER346" s="57"/>
      <c r="ES346" s="57"/>
      <c r="ET346" s="57"/>
      <c r="EU346" s="57"/>
      <c r="EV346" s="57"/>
      <c r="EW346" s="57"/>
      <c r="EX346" s="57"/>
      <c r="EY346" s="57"/>
      <c r="EZ346" s="57"/>
      <c r="FA346" s="57"/>
      <c r="FB346" s="57"/>
      <c r="FC346" s="57"/>
      <c r="FD346" s="57"/>
      <c r="FE346" s="57"/>
      <c r="FF346" s="57"/>
      <c r="FG346" s="57"/>
      <c r="FH346" s="57"/>
      <c r="FI346" s="57"/>
      <c r="FJ346" s="57"/>
      <c r="FK346" s="57"/>
      <c r="FL346" s="57"/>
      <c r="FM346" s="57"/>
      <c r="FN346" s="57"/>
      <c r="FO346" s="57"/>
      <c r="FP346" s="57"/>
      <c r="FQ346" s="57"/>
      <c r="FR346" s="57"/>
      <c r="FS346" s="57"/>
      <c r="FT346" s="57"/>
      <c r="FU346" s="57"/>
      <c r="FV346" s="57"/>
      <c r="FW346" s="57"/>
      <c r="FX346" s="57"/>
      <c r="FY346" s="57"/>
      <c r="FZ346" s="57"/>
      <c r="GA346" s="57"/>
      <c r="GB346" s="57"/>
      <c r="GC346" s="57"/>
      <c r="GD346" s="57"/>
      <c r="GE346" s="57"/>
      <c r="GF346" s="57"/>
      <c r="GG346" s="57"/>
      <c r="GH346" s="57"/>
      <c r="GI346" s="57"/>
      <c r="GJ346" s="57"/>
      <c r="GK346" s="57"/>
      <c r="GL346" s="57"/>
      <c r="GM346" s="57"/>
      <c r="GN346" s="57"/>
      <c r="GO346" s="57"/>
      <c r="GP346" s="57"/>
      <c r="GQ346" s="57"/>
      <c r="GR346" s="57"/>
      <c r="GS346" s="57"/>
      <c r="GT346" s="57"/>
      <c r="GU346" s="57"/>
      <c r="GV346" s="57"/>
      <c r="GW346" s="57"/>
      <c r="GX346" s="57"/>
      <c r="GY346" s="57"/>
      <c r="GZ346" s="57"/>
      <c r="HA346" s="57"/>
      <c r="HB346" s="57"/>
      <c r="HC346" s="57"/>
      <c r="HD346" s="57"/>
      <c r="HE346" s="57"/>
      <c r="HF346" s="57"/>
      <c r="HG346" s="57"/>
      <c r="HH346" s="57"/>
      <c r="HI346" s="57"/>
      <c r="HJ346" s="57"/>
      <c r="HK346" s="57"/>
      <c r="HL346" s="57"/>
      <c r="HM346" s="57"/>
      <c r="HN346" s="57"/>
      <c r="HO346" s="57"/>
      <c r="HP346" s="57"/>
      <c r="HQ346" s="57"/>
      <c r="HR346" s="57"/>
      <c r="HS346" s="57"/>
      <c r="HT346" s="57"/>
      <c r="HU346" s="57"/>
      <c r="HV346" s="57"/>
      <c r="HW346" s="57"/>
      <c r="HX346" s="57"/>
      <c r="HY346" s="57"/>
      <c r="HZ346" s="57"/>
      <c r="IA346" s="57"/>
      <c r="IB346" s="57"/>
      <c r="IC346" s="57"/>
      <c r="ID346" s="57"/>
      <c r="IE346" s="57"/>
      <c r="IF346" s="57"/>
      <c r="IG346" s="57"/>
      <c r="IH346" s="57"/>
      <c r="II346" s="57"/>
      <c r="IJ346" s="57"/>
      <c r="IK346" s="57"/>
      <c r="IL346" s="57"/>
      <c r="IM346" s="57"/>
      <c r="IN346" s="57"/>
      <c r="IO346" s="57"/>
      <c r="IP346" s="57"/>
      <c r="IQ346" s="57"/>
      <c r="IR346" s="57"/>
      <c r="IS346" s="57"/>
      <c r="IT346" s="57"/>
    </row>
    <row r="347" s="59" customFormat="1" ht="30" customHeight="1" spans="1:254">
      <c r="A347" s="56">
        <v>345</v>
      </c>
      <c r="B347" s="56" t="s">
        <v>216</v>
      </c>
      <c r="C347" s="56" t="s">
        <v>950</v>
      </c>
      <c r="D347" s="56">
        <v>140</v>
      </c>
      <c r="E347" s="56" t="s">
        <v>1950</v>
      </c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  <c r="CD347" s="57"/>
      <c r="CE347" s="57"/>
      <c r="CF347" s="57"/>
      <c r="CG347" s="57"/>
      <c r="CH347" s="57"/>
      <c r="CI347" s="57"/>
      <c r="CJ347" s="57"/>
      <c r="CK347" s="57"/>
      <c r="CL347" s="57"/>
      <c r="CM347" s="57"/>
      <c r="CN347" s="57"/>
      <c r="CO347" s="57"/>
      <c r="CP347" s="57"/>
      <c r="CQ347" s="57"/>
      <c r="CR347" s="57"/>
      <c r="CS347" s="57"/>
      <c r="CT347" s="57"/>
      <c r="CU347" s="57"/>
      <c r="CV347" s="57"/>
      <c r="CW347" s="57"/>
      <c r="CX347" s="57"/>
      <c r="CY347" s="57"/>
      <c r="CZ347" s="57"/>
      <c r="DA347" s="57"/>
      <c r="DB347" s="57"/>
      <c r="DC347" s="57"/>
      <c r="DD347" s="57"/>
      <c r="DE347" s="57"/>
      <c r="DF347" s="57"/>
      <c r="DG347" s="57"/>
      <c r="DH347" s="57"/>
      <c r="DI347" s="57"/>
      <c r="DJ347" s="57"/>
      <c r="DK347" s="57"/>
      <c r="DL347" s="57"/>
      <c r="DM347" s="57"/>
      <c r="DN347" s="57"/>
      <c r="DO347" s="57"/>
      <c r="DP347" s="57"/>
      <c r="DQ347" s="57"/>
      <c r="DR347" s="57"/>
      <c r="DS347" s="57"/>
      <c r="DT347" s="57"/>
      <c r="DU347" s="57"/>
      <c r="DV347" s="57"/>
      <c r="DW347" s="57"/>
      <c r="DX347" s="57"/>
      <c r="DY347" s="57"/>
      <c r="DZ347" s="57"/>
      <c r="EA347" s="57"/>
      <c r="EB347" s="57"/>
      <c r="EC347" s="57"/>
      <c r="ED347" s="57"/>
      <c r="EE347" s="57"/>
      <c r="EF347" s="57"/>
      <c r="EG347" s="57"/>
      <c r="EH347" s="57"/>
      <c r="EI347" s="57"/>
      <c r="EJ347" s="57"/>
      <c r="EK347" s="57"/>
      <c r="EL347" s="57"/>
      <c r="EM347" s="57"/>
      <c r="EN347" s="57"/>
      <c r="EO347" s="57"/>
      <c r="EP347" s="57"/>
      <c r="EQ347" s="57"/>
      <c r="ER347" s="57"/>
      <c r="ES347" s="57"/>
      <c r="ET347" s="57"/>
      <c r="EU347" s="57"/>
      <c r="EV347" s="57"/>
      <c r="EW347" s="57"/>
      <c r="EX347" s="57"/>
      <c r="EY347" s="57"/>
      <c r="EZ347" s="57"/>
      <c r="FA347" s="57"/>
      <c r="FB347" s="57"/>
      <c r="FC347" s="57"/>
      <c r="FD347" s="57"/>
      <c r="FE347" s="57"/>
      <c r="FF347" s="57"/>
      <c r="FG347" s="57"/>
      <c r="FH347" s="57"/>
      <c r="FI347" s="57"/>
      <c r="FJ347" s="57"/>
      <c r="FK347" s="57"/>
      <c r="FL347" s="57"/>
      <c r="FM347" s="57"/>
      <c r="FN347" s="57"/>
      <c r="FO347" s="57"/>
      <c r="FP347" s="57"/>
      <c r="FQ347" s="57"/>
      <c r="FR347" s="57"/>
      <c r="FS347" s="57"/>
      <c r="FT347" s="57"/>
      <c r="FU347" s="57"/>
      <c r="FV347" s="57"/>
      <c r="FW347" s="57"/>
      <c r="FX347" s="57"/>
      <c r="FY347" s="57"/>
      <c r="FZ347" s="57"/>
      <c r="GA347" s="57"/>
      <c r="GB347" s="57"/>
      <c r="GC347" s="57"/>
      <c r="GD347" s="57"/>
      <c r="GE347" s="57"/>
      <c r="GF347" s="57"/>
      <c r="GG347" s="57"/>
      <c r="GH347" s="57"/>
      <c r="GI347" s="57"/>
      <c r="GJ347" s="57"/>
      <c r="GK347" s="57"/>
      <c r="GL347" s="57"/>
      <c r="GM347" s="57"/>
      <c r="GN347" s="57"/>
      <c r="GO347" s="57"/>
      <c r="GP347" s="57"/>
      <c r="GQ347" s="57"/>
      <c r="GR347" s="57"/>
      <c r="GS347" s="57"/>
      <c r="GT347" s="57"/>
      <c r="GU347" s="57"/>
      <c r="GV347" s="57"/>
      <c r="GW347" s="57"/>
      <c r="GX347" s="57"/>
      <c r="GY347" s="57"/>
      <c r="GZ347" s="57"/>
      <c r="HA347" s="57"/>
      <c r="HB347" s="57"/>
      <c r="HC347" s="57"/>
      <c r="HD347" s="57"/>
      <c r="HE347" s="57"/>
      <c r="HF347" s="57"/>
      <c r="HG347" s="57"/>
      <c r="HH347" s="57"/>
      <c r="HI347" s="57"/>
      <c r="HJ347" s="57"/>
      <c r="HK347" s="57"/>
      <c r="HL347" s="57"/>
      <c r="HM347" s="57"/>
      <c r="HN347" s="57"/>
      <c r="HO347" s="57"/>
      <c r="HP347" s="57"/>
      <c r="HQ347" s="57"/>
      <c r="HR347" s="57"/>
      <c r="HS347" s="57"/>
      <c r="HT347" s="57"/>
      <c r="HU347" s="57"/>
      <c r="HV347" s="57"/>
      <c r="HW347" s="57"/>
      <c r="HX347" s="57"/>
      <c r="HY347" s="57"/>
      <c r="HZ347" s="57"/>
      <c r="IA347" s="57"/>
      <c r="IB347" s="57"/>
      <c r="IC347" s="57"/>
      <c r="ID347" s="57"/>
      <c r="IE347" s="57"/>
      <c r="IF347" s="57"/>
      <c r="IG347" s="57"/>
      <c r="IH347" s="57"/>
      <c r="II347" s="57"/>
      <c r="IJ347" s="57"/>
      <c r="IK347" s="57"/>
      <c r="IL347" s="57"/>
      <c r="IM347" s="57"/>
      <c r="IN347" s="57"/>
      <c r="IO347" s="57"/>
      <c r="IP347" s="57"/>
      <c r="IQ347" s="57"/>
      <c r="IR347" s="57"/>
      <c r="IS347" s="57"/>
      <c r="IT347" s="57"/>
    </row>
    <row r="348" s="59" customFormat="1" ht="30" customHeight="1" spans="1:254">
      <c r="A348" s="56">
        <v>346</v>
      </c>
      <c r="B348" s="56" t="s">
        <v>216</v>
      </c>
      <c r="C348" s="56" t="s">
        <v>865</v>
      </c>
      <c r="D348" s="56">
        <v>140</v>
      </c>
      <c r="E348" s="56" t="s">
        <v>1950</v>
      </c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  <c r="CD348" s="57"/>
      <c r="CE348" s="57"/>
      <c r="CF348" s="57"/>
      <c r="CG348" s="57"/>
      <c r="CH348" s="57"/>
      <c r="CI348" s="57"/>
      <c r="CJ348" s="57"/>
      <c r="CK348" s="57"/>
      <c r="CL348" s="57"/>
      <c r="CM348" s="57"/>
      <c r="CN348" s="57"/>
      <c r="CO348" s="57"/>
      <c r="CP348" s="57"/>
      <c r="CQ348" s="57"/>
      <c r="CR348" s="57"/>
      <c r="CS348" s="57"/>
      <c r="CT348" s="57"/>
      <c r="CU348" s="57"/>
      <c r="CV348" s="57"/>
      <c r="CW348" s="57"/>
      <c r="CX348" s="57"/>
      <c r="CY348" s="57"/>
      <c r="CZ348" s="57"/>
      <c r="DA348" s="57"/>
      <c r="DB348" s="57"/>
      <c r="DC348" s="57"/>
      <c r="DD348" s="57"/>
      <c r="DE348" s="57"/>
      <c r="DF348" s="57"/>
      <c r="DG348" s="57"/>
      <c r="DH348" s="57"/>
      <c r="DI348" s="57"/>
      <c r="DJ348" s="57"/>
      <c r="DK348" s="57"/>
      <c r="DL348" s="57"/>
      <c r="DM348" s="57"/>
      <c r="DN348" s="57"/>
      <c r="DO348" s="57"/>
      <c r="DP348" s="57"/>
      <c r="DQ348" s="57"/>
      <c r="DR348" s="57"/>
      <c r="DS348" s="57"/>
      <c r="DT348" s="57"/>
      <c r="DU348" s="57"/>
      <c r="DV348" s="57"/>
      <c r="DW348" s="57"/>
      <c r="DX348" s="57"/>
      <c r="DY348" s="57"/>
      <c r="DZ348" s="57"/>
      <c r="EA348" s="57"/>
      <c r="EB348" s="57"/>
      <c r="EC348" s="57"/>
      <c r="ED348" s="57"/>
      <c r="EE348" s="57"/>
      <c r="EF348" s="57"/>
      <c r="EG348" s="57"/>
      <c r="EH348" s="57"/>
      <c r="EI348" s="57"/>
      <c r="EJ348" s="57"/>
      <c r="EK348" s="57"/>
      <c r="EL348" s="57"/>
      <c r="EM348" s="57"/>
      <c r="EN348" s="57"/>
      <c r="EO348" s="57"/>
      <c r="EP348" s="57"/>
      <c r="EQ348" s="57"/>
      <c r="ER348" s="57"/>
      <c r="ES348" s="57"/>
      <c r="ET348" s="57"/>
      <c r="EU348" s="57"/>
      <c r="EV348" s="57"/>
      <c r="EW348" s="57"/>
      <c r="EX348" s="57"/>
      <c r="EY348" s="57"/>
      <c r="EZ348" s="57"/>
      <c r="FA348" s="57"/>
      <c r="FB348" s="57"/>
      <c r="FC348" s="57"/>
      <c r="FD348" s="57"/>
      <c r="FE348" s="57"/>
      <c r="FF348" s="57"/>
      <c r="FG348" s="57"/>
      <c r="FH348" s="57"/>
      <c r="FI348" s="57"/>
      <c r="FJ348" s="57"/>
      <c r="FK348" s="57"/>
      <c r="FL348" s="57"/>
      <c r="FM348" s="57"/>
      <c r="FN348" s="57"/>
      <c r="FO348" s="57"/>
      <c r="FP348" s="57"/>
      <c r="FQ348" s="57"/>
      <c r="FR348" s="57"/>
      <c r="FS348" s="57"/>
      <c r="FT348" s="57"/>
      <c r="FU348" s="57"/>
      <c r="FV348" s="57"/>
      <c r="FW348" s="57"/>
      <c r="FX348" s="57"/>
      <c r="FY348" s="57"/>
      <c r="FZ348" s="57"/>
      <c r="GA348" s="57"/>
      <c r="GB348" s="57"/>
      <c r="GC348" s="57"/>
      <c r="GD348" s="57"/>
      <c r="GE348" s="57"/>
      <c r="GF348" s="57"/>
      <c r="GG348" s="57"/>
      <c r="GH348" s="57"/>
      <c r="GI348" s="57"/>
      <c r="GJ348" s="57"/>
      <c r="GK348" s="57"/>
      <c r="GL348" s="57"/>
      <c r="GM348" s="57"/>
      <c r="GN348" s="57"/>
      <c r="GO348" s="57"/>
      <c r="GP348" s="57"/>
      <c r="GQ348" s="57"/>
      <c r="GR348" s="57"/>
      <c r="GS348" s="57"/>
      <c r="GT348" s="57"/>
      <c r="GU348" s="57"/>
      <c r="GV348" s="57"/>
      <c r="GW348" s="57"/>
      <c r="GX348" s="57"/>
      <c r="GY348" s="57"/>
      <c r="GZ348" s="57"/>
      <c r="HA348" s="57"/>
      <c r="HB348" s="57"/>
      <c r="HC348" s="57"/>
      <c r="HD348" s="57"/>
      <c r="HE348" s="57"/>
      <c r="HF348" s="57"/>
      <c r="HG348" s="57"/>
      <c r="HH348" s="57"/>
      <c r="HI348" s="57"/>
      <c r="HJ348" s="57"/>
      <c r="HK348" s="57"/>
      <c r="HL348" s="57"/>
      <c r="HM348" s="57"/>
      <c r="HN348" s="57"/>
      <c r="HO348" s="57"/>
      <c r="HP348" s="57"/>
      <c r="HQ348" s="57"/>
      <c r="HR348" s="57"/>
      <c r="HS348" s="57"/>
      <c r="HT348" s="57"/>
      <c r="HU348" s="57"/>
      <c r="HV348" s="57"/>
      <c r="HW348" s="57"/>
      <c r="HX348" s="57"/>
      <c r="HY348" s="57"/>
      <c r="HZ348" s="57"/>
      <c r="IA348" s="57"/>
      <c r="IB348" s="57"/>
      <c r="IC348" s="57"/>
      <c r="ID348" s="57"/>
      <c r="IE348" s="57"/>
      <c r="IF348" s="57"/>
      <c r="IG348" s="57"/>
      <c r="IH348" s="57"/>
      <c r="II348" s="57"/>
      <c r="IJ348" s="57"/>
      <c r="IK348" s="57"/>
      <c r="IL348" s="57"/>
      <c r="IM348" s="57"/>
      <c r="IN348" s="57"/>
      <c r="IO348" s="57"/>
      <c r="IP348" s="57"/>
      <c r="IQ348" s="57"/>
      <c r="IR348" s="57"/>
      <c r="IS348" s="57"/>
      <c r="IT348" s="57"/>
    </row>
    <row r="349" s="59" customFormat="1" ht="30" customHeight="1" spans="1:254">
      <c r="A349" s="56">
        <v>347</v>
      </c>
      <c r="B349" s="56" t="s">
        <v>216</v>
      </c>
      <c r="C349" s="56" t="s">
        <v>1974</v>
      </c>
      <c r="D349" s="56">
        <v>140</v>
      </c>
      <c r="E349" s="56" t="s">
        <v>1950</v>
      </c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  <c r="CD349" s="57"/>
      <c r="CE349" s="57"/>
      <c r="CF349" s="57"/>
      <c r="CG349" s="57"/>
      <c r="CH349" s="57"/>
      <c r="CI349" s="57"/>
      <c r="CJ349" s="57"/>
      <c r="CK349" s="57"/>
      <c r="CL349" s="57"/>
      <c r="CM349" s="57"/>
      <c r="CN349" s="57"/>
      <c r="CO349" s="57"/>
      <c r="CP349" s="57"/>
      <c r="CQ349" s="57"/>
      <c r="CR349" s="57"/>
      <c r="CS349" s="57"/>
      <c r="CT349" s="57"/>
      <c r="CU349" s="57"/>
      <c r="CV349" s="57"/>
      <c r="CW349" s="57"/>
      <c r="CX349" s="57"/>
      <c r="CY349" s="57"/>
      <c r="CZ349" s="57"/>
      <c r="DA349" s="57"/>
      <c r="DB349" s="57"/>
      <c r="DC349" s="57"/>
      <c r="DD349" s="57"/>
      <c r="DE349" s="57"/>
      <c r="DF349" s="57"/>
      <c r="DG349" s="57"/>
      <c r="DH349" s="57"/>
      <c r="DI349" s="57"/>
      <c r="DJ349" s="57"/>
      <c r="DK349" s="57"/>
      <c r="DL349" s="57"/>
      <c r="DM349" s="57"/>
      <c r="DN349" s="57"/>
      <c r="DO349" s="57"/>
      <c r="DP349" s="57"/>
      <c r="DQ349" s="57"/>
      <c r="DR349" s="57"/>
      <c r="DS349" s="57"/>
      <c r="DT349" s="57"/>
      <c r="DU349" s="57"/>
      <c r="DV349" s="57"/>
      <c r="DW349" s="57"/>
      <c r="DX349" s="57"/>
      <c r="DY349" s="57"/>
      <c r="DZ349" s="57"/>
      <c r="EA349" s="57"/>
      <c r="EB349" s="57"/>
      <c r="EC349" s="57"/>
      <c r="ED349" s="57"/>
      <c r="EE349" s="57"/>
      <c r="EF349" s="57"/>
      <c r="EG349" s="57"/>
      <c r="EH349" s="57"/>
      <c r="EI349" s="57"/>
      <c r="EJ349" s="57"/>
      <c r="EK349" s="57"/>
      <c r="EL349" s="57"/>
      <c r="EM349" s="57"/>
      <c r="EN349" s="57"/>
      <c r="EO349" s="57"/>
      <c r="EP349" s="57"/>
      <c r="EQ349" s="57"/>
      <c r="ER349" s="57"/>
      <c r="ES349" s="57"/>
      <c r="ET349" s="57"/>
      <c r="EU349" s="57"/>
      <c r="EV349" s="57"/>
      <c r="EW349" s="57"/>
      <c r="EX349" s="57"/>
      <c r="EY349" s="57"/>
      <c r="EZ349" s="57"/>
      <c r="FA349" s="57"/>
      <c r="FB349" s="57"/>
      <c r="FC349" s="57"/>
      <c r="FD349" s="57"/>
      <c r="FE349" s="57"/>
      <c r="FF349" s="57"/>
      <c r="FG349" s="57"/>
      <c r="FH349" s="57"/>
      <c r="FI349" s="57"/>
      <c r="FJ349" s="57"/>
      <c r="FK349" s="57"/>
      <c r="FL349" s="57"/>
      <c r="FM349" s="57"/>
      <c r="FN349" s="57"/>
      <c r="FO349" s="57"/>
      <c r="FP349" s="57"/>
      <c r="FQ349" s="57"/>
      <c r="FR349" s="57"/>
      <c r="FS349" s="57"/>
      <c r="FT349" s="57"/>
      <c r="FU349" s="57"/>
      <c r="FV349" s="57"/>
      <c r="FW349" s="57"/>
      <c r="FX349" s="57"/>
      <c r="FY349" s="57"/>
      <c r="FZ349" s="57"/>
      <c r="GA349" s="57"/>
      <c r="GB349" s="57"/>
      <c r="GC349" s="57"/>
      <c r="GD349" s="57"/>
      <c r="GE349" s="57"/>
      <c r="GF349" s="57"/>
      <c r="GG349" s="57"/>
      <c r="GH349" s="57"/>
      <c r="GI349" s="57"/>
      <c r="GJ349" s="57"/>
      <c r="GK349" s="57"/>
      <c r="GL349" s="57"/>
      <c r="GM349" s="57"/>
      <c r="GN349" s="57"/>
      <c r="GO349" s="57"/>
      <c r="GP349" s="57"/>
      <c r="GQ349" s="57"/>
      <c r="GR349" s="57"/>
      <c r="GS349" s="57"/>
      <c r="GT349" s="57"/>
      <c r="GU349" s="57"/>
      <c r="GV349" s="57"/>
      <c r="GW349" s="57"/>
      <c r="GX349" s="57"/>
      <c r="GY349" s="57"/>
      <c r="GZ349" s="57"/>
      <c r="HA349" s="57"/>
      <c r="HB349" s="57"/>
      <c r="HC349" s="57"/>
      <c r="HD349" s="57"/>
      <c r="HE349" s="57"/>
      <c r="HF349" s="57"/>
      <c r="HG349" s="57"/>
      <c r="HH349" s="57"/>
      <c r="HI349" s="57"/>
      <c r="HJ349" s="57"/>
      <c r="HK349" s="57"/>
      <c r="HL349" s="57"/>
      <c r="HM349" s="57"/>
      <c r="HN349" s="57"/>
      <c r="HO349" s="57"/>
      <c r="HP349" s="57"/>
      <c r="HQ349" s="57"/>
      <c r="HR349" s="57"/>
      <c r="HS349" s="57"/>
      <c r="HT349" s="57"/>
      <c r="HU349" s="57"/>
      <c r="HV349" s="57"/>
      <c r="HW349" s="57"/>
      <c r="HX349" s="57"/>
      <c r="HY349" s="57"/>
      <c r="HZ349" s="57"/>
      <c r="IA349" s="57"/>
      <c r="IB349" s="57"/>
      <c r="IC349" s="57"/>
      <c r="ID349" s="57"/>
      <c r="IE349" s="57"/>
      <c r="IF349" s="57"/>
      <c r="IG349" s="57"/>
      <c r="IH349" s="57"/>
      <c r="II349" s="57"/>
      <c r="IJ349" s="57"/>
      <c r="IK349" s="57"/>
      <c r="IL349" s="57"/>
      <c r="IM349" s="57"/>
      <c r="IN349" s="57"/>
      <c r="IO349" s="57"/>
      <c r="IP349" s="57"/>
      <c r="IQ349" s="57"/>
      <c r="IR349" s="57"/>
      <c r="IS349" s="57"/>
      <c r="IT349" s="57"/>
    </row>
    <row r="350" s="59" customFormat="1" ht="30" customHeight="1" spans="1:254">
      <c r="A350" s="56">
        <v>348</v>
      </c>
      <c r="B350" s="56" t="s">
        <v>216</v>
      </c>
      <c r="C350" s="56" t="s">
        <v>234</v>
      </c>
      <c r="D350" s="56">
        <v>140</v>
      </c>
      <c r="E350" s="56" t="s">
        <v>1950</v>
      </c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  <c r="CD350" s="57"/>
      <c r="CE350" s="57"/>
      <c r="CF350" s="57"/>
      <c r="CG350" s="57"/>
      <c r="CH350" s="57"/>
      <c r="CI350" s="57"/>
      <c r="CJ350" s="57"/>
      <c r="CK350" s="57"/>
      <c r="CL350" s="57"/>
      <c r="CM350" s="57"/>
      <c r="CN350" s="57"/>
      <c r="CO350" s="57"/>
      <c r="CP350" s="57"/>
      <c r="CQ350" s="57"/>
      <c r="CR350" s="57"/>
      <c r="CS350" s="57"/>
      <c r="CT350" s="57"/>
      <c r="CU350" s="57"/>
      <c r="CV350" s="57"/>
      <c r="CW350" s="57"/>
      <c r="CX350" s="57"/>
      <c r="CY350" s="57"/>
      <c r="CZ350" s="57"/>
      <c r="DA350" s="57"/>
      <c r="DB350" s="57"/>
      <c r="DC350" s="57"/>
      <c r="DD350" s="57"/>
      <c r="DE350" s="57"/>
      <c r="DF350" s="57"/>
      <c r="DG350" s="57"/>
      <c r="DH350" s="57"/>
      <c r="DI350" s="57"/>
      <c r="DJ350" s="57"/>
      <c r="DK350" s="57"/>
      <c r="DL350" s="57"/>
      <c r="DM350" s="57"/>
      <c r="DN350" s="57"/>
      <c r="DO350" s="57"/>
      <c r="DP350" s="57"/>
      <c r="DQ350" s="57"/>
      <c r="DR350" s="57"/>
      <c r="DS350" s="57"/>
      <c r="DT350" s="57"/>
      <c r="DU350" s="57"/>
      <c r="DV350" s="57"/>
      <c r="DW350" s="57"/>
      <c r="DX350" s="57"/>
      <c r="DY350" s="57"/>
      <c r="DZ350" s="57"/>
      <c r="EA350" s="57"/>
      <c r="EB350" s="57"/>
      <c r="EC350" s="57"/>
      <c r="ED350" s="57"/>
      <c r="EE350" s="57"/>
      <c r="EF350" s="57"/>
      <c r="EG350" s="57"/>
      <c r="EH350" s="57"/>
      <c r="EI350" s="57"/>
      <c r="EJ350" s="57"/>
      <c r="EK350" s="57"/>
      <c r="EL350" s="57"/>
      <c r="EM350" s="57"/>
      <c r="EN350" s="57"/>
      <c r="EO350" s="57"/>
      <c r="EP350" s="57"/>
      <c r="EQ350" s="57"/>
      <c r="ER350" s="57"/>
      <c r="ES350" s="57"/>
      <c r="ET350" s="57"/>
      <c r="EU350" s="57"/>
      <c r="EV350" s="57"/>
      <c r="EW350" s="57"/>
      <c r="EX350" s="57"/>
      <c r="EY350" s="57"/>
      <c r="EZ350" s="57"/>
      <c r="FA350" s="57"/>
      <c r="FB350" s="57"/>
      <c r="FC350" s="57"/>
      <c r="FD350" s="57"/>
      <c r="FE350" s="57"/>
      <c r="FF350" s="57"/>
      <c r="FG350" s="57"/>
      <c r="FH350" s="57"/>
      <c r="FI350" s="57"/>
      <c r="FJ350" s="57"/>
      <c r="FK350" s="57"/>
      <c r="FL350" s="57"/>
      <c r="FM350" s="57"/>
      <c r="FN350" s="57"/>
      <c r="FO350" s="57"/>
      <c r="FP350" s="57"/>
      <c r="FQ350" s="57"/>
      <c r="FR350" s="57"/>
      <c r="FS350" s="57"/>
      <c r="FT350" s="57"/>
      <c r="FU350" s="57"/>
      <c r="FV350" s="57"/>
      <c r="FW350" s="57"/>
      <c r="FX350" s="57"/>
      <c r="FY350" s="57"/>
      <c r="FZ350" s="57"/>
      <c r="GA350" s="57"/>
      <c r="GB350" s="57"/>
      <c r="GC350" s="57"/>
      <c r="GD350" s="57"/>
      <c r="GE350" s="57"/>
      <c r="GF350" s="57"/>
      <c r="GG350" s="57"/>
      <c r="GH350" s="57"/>
      <c r="GI350" s="57"/>
      <c r="GJ350" s="57"/>
      <c r="GK350" s="57"/>
      <c r="GL350" s="57"/>
      <c r="GM350" s="57"/>
      <c r="GN350" s="57"/>
      <c r="GO350" s="57"/>
      <c r="GP350" s="57"/>
      <c r="GQ350" s="57"/>
      <c r="GR350" s="57"/>
      <c r="GS350" s="57"/>
      <c r="GT350" s="57"/>
      <c r="GU350" s="57"/>
      <c r="GV350" s="57"/>
      <c r="GW350" s="57"/>
      <c r="GX350" s="57"/>
      <c r="GY350" s="57"/>
      <c r="GZ350" s="57"/>
      <c r="HA350" s="57"/>
      <c r="HB350" s="57"/>
      <c r="HC350" s="57"/>
      <c r="HD350" s="57"/>
      <c r="HE350" s="57"/>
      <c r="HF350" s="57"/>
      <c r="HG350" s="57"/>
      <c r="HH350" s="57"/>
      <c r="HI350" s="57"/>
      <c r="HJ350" s="57"/>
      <c r="HK350" s="57"/>
      <c r="HL350" s="57"/>
      <c r="HM350" s="57"/>
      <c r="HN350" s="57"/>
      <c r="HO350" s="57"/>
      <c r="HP350" s="57"/>
      <c r="HQ350" s="57"/>
      <c r="HR350" s="57"/>
      <c r="HS350" s="57"/>
      <c r="HT350" s="57"/>
      <c r="HU350" s="57"/>
      <c r="HV350" s="57"/>
      <c r="HW350" s="57"/>
      <c r="HX350" s="57"/>
      <c r="HY350" s="57"/>
      <c r="HZ350" s="57"/>
      <c r="IA350" s="57"/>
      <c r="IB350" s="57"/>
      <c r="IC350" s="57"/>
      <c r="ID350" s="57"/>
      <c r="IE350" s="57"/>
      <c r="IF350" s="57"/>
      <c r="IG350" s="57"/>
      <c r="IH350" s="57"/>
      <c r="II350" s="57"/>
      <c r="IJ350" s="57"/>
      <c r="IK350" s="57"/>
      <c r="IL350" s="57"/>
      <c r="IM350" s="57"/>
      <c r="IN350" s="57"/>
      <c r="IO350" s="57"/>
      <c r="IP350" s="57"/>
      <c r="IQ350" s="57"/>
      <c r="IR350" s="57"/>
      <c r="IS350" s="57"/>
      <c r="IT350" s="57"/>
    </row>
    <row r="351" s="59" customFormat="1" ht="30" customHeight="1" spans="1:254">
      <c r="A351" s="56">
        <v>349</v>
      </c>
      <c r="B351" s="56" t="s">
        <v>216</v>
      </c>
      <c r="C351" s="56" t="s">
        <v>259</v>
      </c>
      <c r="D351" s="56">
        <v>140</v>
      </c>
      <c r="E351" s="56" t="s">
        <v>1950</v>
      </c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  <c r="CD351" s="57"/>
      <c r="CE351" s="57"/>
      <c r="CF351" s="57"/>
      <c r="CG351" s="57"/>
      <c r="CH351" s="57"/>
      <c r="CI351" s="57"/>
      <c r="CJ351" s="57"/>
      <c r="CK351" s="57"/>
      <c r="CL351" s="57"/>
      <c r="CM351" s="57"/>
      <c r="CN351" s="57"/>
      <c r="CO351" s="57"/>
      <c r="CP351" s="57"/>
      <c r="CQ351" s="57"/>
      <c r="CR351" s="57"/>
      <c r="CS351" s="57"/>
      <c r="CT351" s="57"/>
      <c r="CU351" s="57"/>
      <c r="CV351" s="57"/>
      <c r="CW351" s="57"/>
      <c r="CX351" s="57"/>
      <c r="CY351" s="57"/>
      <c r="CZ351" s="57"/>
      <c r="DA351" s="57"/>
      <c r="DB351" s="57"/>
      <c r="DC351" s="57"/>
      <c r="DD351" s="57"/>
      <c r="DE351" s="57"/>
      <c r="DF351" s="57"/>
      <c r="DG351" s="57"/>
      <c r="DH351" s="57"/>
      <c r="DI351" s="57"/>
      <c r="DJ351" s="57"/>
      <c r="DK351" s="57"/>
      <c r="DL351" s="57"/>
      <c r="DM351" s="57"/>
      <c r="DN351" s="57"/>
      <c r="DO351" s="57"/>
      <c r="DP351" s="57"/>
      <c r="DQ351" s="57"/>
      <c r="DR351" s="57"/>
      <c r="DS351" s="57"/>
      <c r="DT351" s="57"/>
      <c r="DU351" s="57"/>
      <c r="DV351" s="57"/>
      <c r="DW351" s="57"/>
      <c r="DX351" s="57"/>
      <c r="DY351" s="57"/>
      <c r="DZ351" s="57"/>
      <c r="EA351" s="57"/>
      <c r="EB351" s="57"/>
      <c r="EC351" s="57"/>
      <c r="ED351" s="57"/>
      <c r="EE351" s="57"/>
      <c r="EF351" s="57"/>
      <c r="EG351" s="57"/>
      <c r="EH351" s="57"/>
      <c r="EI351" s="57"/>
      <c r="EJ351" s="57"/>
      <c r="EK351" s="57"/>
      <c r="EL351" s="57"/>
      <c r="EM351" s="57"/>
      <c r="EN351" s="57"/>
      <c r="EO351" s="57"/>
      <c r="EP351" s="57"/>
      <c r="EQ351" s="57"/>
      <c r="ER351" s="57"/>
      <c r="ES351" s="57"/>
      <c r="ET351" s="57"/>
      <c r="EU351" s="57"/>
      <c r="EV351" s="57"/>
      <c r="EW351" s="57"/>
      <c r="EX351" s="57"/>
      <c r="EY351" s="57"/>
      <c r="EZ351" s="57"/>
      <c r="FA351" s="57"/>
      <c r="FB351" s="57"/>
      <c r="FC351" s="57"/>
      <c r="FD351" s="57"/>
      <c r="FE351" s="57"/>
      <c r="FF351" s="57"/>
      <c r="FG351" s="57"/>
      <c r="FH351" s="57"/>
      <c r="FI351" s="57"/>
      <c r="FJ351" s="57"/>
      <c r="FK351" s="57"/>
      <c r="FL351" s="57"/>
      <c r="FM351" s="57"/>
      <c r="FN351" s="57"/>
      <c r="FO351" s="57"/>
      <c r="FP351" s="57"/>
      <c r="FQ351" s="57"/>
      <c r="FR351" s="57"/>
      <c r="FS351" s="57"/>
      <c r="FT351" s="57"/>
      <c r="FU351" s="57"/>
      <c r="FV351" s="57"/>
      <c r="FW351" s="57"/>
      <c r="FX351" s="57"/>
      <c r="FY351" s="57"/>
      <c r="FZ351" s="57"/>
      <c r="GA351" s="57"/>
      <c r="GB351" s="57"/>
      <c r="GC351" s="57"/>
      <c r="GD351" s="57"/>
      <c r="GE351" s="57"/>
      <c r="GF351" s="57"/>
      <c r="GG351" s="57"/>
      <c r="GH351" s="57"/>
      <c r="GI351" s="57"/>
      <c r="GJ351" s="57"/>
      <c r="GK351" s="57"/>
      <c r="GL351" s="57"/>
      <c r="GM351" s="57"/>
      <c r="GN351" s="57"/>
      <c r="GO351" s="57"/>
      <c r="GP351" s="57"/>
      <c r="GQ351" s="57"/>
      <c r="GR351" s="57"/>
      <c r="GS351" s="57"/>
      <c r="GT351" s="57"/>
      <c r="GU351" s="57"/>
      <c r="GV351" s="57"/>
      <c r="GW351" s="57"/>
      <c r="GX351" s="57"/>
      <c r="GY351" s="57"/>
      <c r="GZ351" s="57"/>
      <c r="HA351" s="57"/>
      <c r="HB351" s="57"/>
      <c r="HC351" s="57"/>
      <c r="HD351" s="57"/>
      <c r="HE351" s="57"/>
      <c r="HF351" s="57"/>
      <c r="HG351" s="57"/>
      <c r="HH351" s="57"/>
      <c r="HI351" s="57"/>
      <c r="HJ351" s="57"/>
      <c r="HK351" s="57"/>
      <c r="HL351" s="57"/>
      <c r="HM351" s="57"/>
      <c r="HN351" s="57"/>
      <c r="HO351" s="57"/>
      <c r="HP351" s="57"/>
      <c r="HQ351" s="57"/>
      <c r="HR351" s="57"/>
      <c r="HS351" s="57"/>
      <c r="HT351" s="57"/>
      <c r="HU351" s="57"/>
      <c r="HV351" s="57"/>
      <c r="HW351" s="57"/>
      <c r="HX351" s="57"/>
      <c r="HY351" s="57"/>
      <c r="HZ351" s="57"/>
      <c r="IA351" s="57"/>
      <c r="IB351" s="57"/>
      <c r="IC351" s="57"/>
      <c r="ID351" s="57"/>
      <c r="IE351" s="57"/>
      <c r="IF351" s="57"/>
      <c r="IG351" s="57"/>
      <c r="IH351" s="57"/>
      <c r="II351" s="57"/>
      <c r="IJ351" s="57"/>
      <c r="IK351" s="57"/>
      <c r="IL351" s="57"/>
      <c r="IM351" s="57"/>
      <c r="IN351" s="57"/>
      <c r="IO351" s="57"/>
      <c r="IP351" s="57"/>
      <c r="IQ351" s="57"/>
      <c r="IR351" s="57"/>
      <c r="IS351" s="57"/>
      <c r="IT351" s="57"/>
    </row>
    <row r="352" s="59" customFormat="1" ht="30" customHeight="1" spans="1:254">
      <c r="A352" s="56">
        <v>350</v>
      </c>
      <c r="B352" s="56" t="s">
        <v>216</v>
      </c>
      <c r="C352" s="56" t="s">
        <v>291</v>
      </c>
      <c r="D352" s="56">
        <v>140</v>
      </c>
      <c r="E352" s="56" t="s">
        <v>1950</v>
      </c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  <c r="CD352" s="57"/>
      <c r="CE352" s="57"/>
      <c r="CF352" s="57"/>
      <c r="CG352" s="57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57"/>
      <c r="CZ352" s="57"/>
      <c r="DA352" s="57"/>
      <c r="DB352" s="57"/>
      <c r="DC352" s="57"/>
      <c r="DD352" s="57"/>
      <c r="DE352" s="57"/>
      <c r="DF352" s="57"/>
      <c r="DG352" s="57"/>
      <c r="DH352" s="57"/>
      <c r="DI352" s="57"/>
      <c r="DJ352" s="57"/>
      <c r="DK352" s="57"/>
      <c r="DL352" s="57"/>
      <c r="DM352" s="57"/>
      <c r="DN352" s="57"/>
      <c r="DO352" s="57"/>
      <c r="DP352" s="57"/>
      <c r="DQ352" s="57"/>
      <c r="DR352" s="57"/>
      <c r="DS352" s="57"/>
      <c r="DT352" s="57"/>
      <c r="DU352" s="57"/>
      <c r="DV352" s="57"/>
      <c r="DW352" s="57"/>
      <c r="DX352" s="57"/>
      <c r="DY352" s="57"/>
      <c r="DZ352" s="57"/>
      <c r="EA352" s="57"/>
      <c r="EB352" s="57"/>
      <c r="EC352" s="57"/>
      <c r="ED352" s="57"/>
      <c r="EE352" s="57"/>
      <c r="EF352" s="57"/>
      <c r="EG352" s="57"/>
      <c r="EH352" s="57"/>
      <c r="EI352" s="57"/>
      <c r="EJ352" s="57"/>
      <c r="EK352" s="57"/>
      <c r="EL352" s="57"/>
      <c r="EM352" s="57"/>
      <c r="EN352" s="57"/>
      <c r="EO352" s="57"/>
      <c r="EP352" s="57"/>
      <c r="EQ352" s="57"/>
      <c r="ER352" s="57"/>
      <c r="ES352" s="57"/>
      <c r="ET352" s="57"/>
      <c r="EU352" s="57"/>
      <c r="EV352" s="57"/>
      <c r="EW352" s="57"/>
      <c r="EX352" s="57"/>
      <c r="EY352" s="57"/>
      <c r="EZ352" s="57"/>
      <c r="FA352" s="57"/>
      <c r="FB352" s="57"/>
      <c r="FC352" s="57"/>
      <c r="FD352" s="57"/>
      <c r="FE352" s="57"/>
      <c r="FF352" s="57"/>
      <c r="FG352" s="57"/>
      <c r="FH352" s="57"/>
      <c r="FI352" s="57"/>
      <c r="FJ352" s="57"/>
      <c r="FK352" s="57"/>
      <c r="FL352" s="57"/>
      <c r="FM352" s="57"/>
      <c r="FN352" s="57"/>
      <c r="FO352" s="57"/>
      <c r="FP352" s="57"/>
      <c r="FQ352" s="57"/>
      <c r="FR352" s="57"/>
      <c r="FS352" s="57"/>
      <c r="FT352" s="57"/>
      <c r="FU352" s="57"/>
      <c r="FV352" s="57"/>
      <c r="FW352" s="57"/>
      <c r="FX352" s="57"/>
      <c r="FY352" s="57"/>
      <c r="FZ352" s="57"/>
      <c r="GA352" s="57"/>
      <c r="GB352" s="57"/>
      <c r="GC352" s="57"/>
      <c r="GD352" s="57"/>
      <c r="GE352" s="57"/>
      <c r="GF352" s="57"/>
      <c r="GG352" s="57"/>
      <c r="GH352" s="57"/>
      <c r="GI352" s="57"/>
      <c r="GJ352" s="57"/>
      <c r="GK352" s="57"/>
      <c r="GL352" s="57"/>
      <c r="GM352" s="57"/>
      <c r="GN352" s="57"/>
      <c r="GO352" s="57"/>
      <c r="GP352" s="57"/>
      <c r="GQ352" s="57"/>
      <c r="GR352" s="57"/>
      <c r="GS352" s="57"/>
      <c r="GT352" s="57"/>
      <c r="GU352" s="57"/>
      <c r="GV352" s="57"/>
      <c r="GW352" s="57"/>
      <c r="GX352" s="57"/>
      <c r="GY352" s="57"/>
      <c r="GZ352" s="57"/>
      <c r="HA352" s="57"/>
      <c r="HB352" s="57"/>
      <c r="HC352" s="57"/>
      <c r="HD352" s="57"/>
      <c r="HE352" s="57"/>
      <c r="HF352" s="57"/>
      <c r="HG352" s="57"/>
      <c r="HH352" s="57"/>
      <c r="HI352" s="57"/>
      <c r="HJ352" s="57"/>
      <c r="HK352" s="57"/>
      <c r="HL352" s="57"/>
      <c r="HM352" s="57"/>
      <c r="HN352" s="57"/>
      <c r="HO352" s="57"/>
      <c r="HP352" s="57"/>
      <c r="HQ352" s="57"/>
      <c r="HR352" s="57"/>
      <c r="HS352" s="57"/>
      <c r="HT352" s="57"/>
      <c r="HU352" s="57"/>
      <c r="HV352" s="57"/>
      <c r="HW352" s="57"/>
      <c r="HX352" s="57"/>
      <c r="HY352" s="57"/>
      <c r="HZ352" s="57"/>
      <c r="IA352" s="57"/>
      <c r="IB352" s="57"/>
      <c r="IC352" s="57"/>
      <c r="ID352" s="57"/>
      <c r="IE352" s="57"/>
      <c r="IF352" s="57"/>
      <c r="IG352" s="57"/>
      <c r="IH352" s="57"/>
      <c r="II352" s="57"/>
      <c r="IJ352" s="57"/>
      <c r="IK352" s="57"/>
      <c r="IL352" s="57"/>
      <c r="IM352" s="57"/>
      <c r="IN352" s="57"/>
      <c r="IO352" s="57"/>
      <c r="IP352" s="57"/>
      <c r="IQ352" s="57"/>
      <c r="IR352" s="57"/>
      <c r="IS352" s="57"/>
      <c r="IT352" s="57"/>
    </row>
    <row r="353" s="59" customFormat="1" ht="30" customHeight="1" spans="1:254">
      <c r="A353" s="56">
        <v>351</v>
      </c>
      <c r="B353" s="56" t="s">
        <v>216</v>
      </c>
      <c r="C353" s="56" t="s">
        <v>850</v>
      </c>
      <c r="D353" s="56">
        <v>140</v>
      </c>
      <c r="E353" s="56" t="s">
        <v>1950</v>
      </c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  <c r="CD353" s="57"/>
      <c r="CE353" s="57"/>
      <c r="CF353" s="57"/>
      <c r="CG353" s="57"/>
      <c r="CH353" s="57"/>
      <c r="CI353" s="57"/>
      <c r="CJ353" s="57"/>
      <c r="CK353" s="57"/>
      <c r="CL353" s="57"/>
      <c r="CM353" s="57"/>
      <c r="CN353" s="57"/>
      <c r="CO353" s="57"/>
      <c r="CP353" s="57"/>
      <c r="CQ353" s="57"/>
      <c r="CR353" s="57"/>
      <c r="CS353" s="57"/>
      <c r="CT353" s="57"/>
      <c r="CU353" s="57"/>
      <c r="CV353" s="57"/>
      <c r="CW353" s="57"/>
      <c r="CX353" s="57"/>
      <c r="CY353" s="57"/>
      <c r="CZ353" s="57"/>
      <c r="DA353" s="57"/>
      <c r="DB353" s="57"/>
      <c r="DC353" s="57"/>
      <c r="DD353" s="57"/>
      <c r="DE353" s="57"/>
      <c r="DF353" s="57"/>
      <c r="DG353" s="57"/>
      <c r="DH353" s="57"/>
      <c r="DI353" s="57"/>
      <c r="DJ353" s="57"/>
      <c r="DK353" s="57"/>
      <c r="DL353" s="57"/>
      <c r="DM353" s="57"/>
      <c r="DN353" s="57"/>
      <c r="DO353" s="57"/>
      <c r="DP353" s="57"/>
      <c r="DQ353" s="57"/>
      <c r="DR353" s="57"/>
      <c r="DS353" s="57"/>
      <c r="DT353" s="57"/>
      <c r="DU353" s="57"/>
      <c r="DV353" s="57"/>
      <c r="DW353" s="57"/>
      <c r="DX353" s="57"/>
      <c r="DY353" s="57"/>
      <c r="DZ353" s="57"/>
      <c r="EA353" s="57"/>
      <c r="EB353" s="57"/>
      <c r="EC353" s="57"/>
      <c r="ED353" s="57"/>
      <c r="EE353" s="57"/>
      <c r="EF353" s="57"/>
      <c r="EG353" s="57"/>
      <c r="EH353" s="57"/>
      <c r="EI353" s="57"/>
      <c r="EJ353" s="57"/>
      <c r="EK353" s="57"/>
      <c r="EL353" s="57"/>
      <c r="EM353" s="57"/>
      <c r="EN353" s="57"/>
      <c r="EO353" s="57"/>
      <c r="EP353" s="57"/>
      <c r="EQ353" s="57"/>
      <c r="ER353" s="57"/>
      <c r="ES353" s="57"/>
      <c r="ET353" s="57"/>
      <c r="EU353" s="57"/>
      <c r="EV353" s="57"/>
      <c r="EW353" s="57"/>
      <c r="EX353" s="57"/>
      <c r="EY353" s="57"/>
      <c r="EZ353" s="57"/>
      <c r="FA353" s="57"/>
      <c r="FB353" s="57"/>
      <c r="FC353" s="57"/>
      <c r="FD353" s="57"/>
      <c r="FE353" s="57"/>
      <c r="FF353" s="57"/>
      <c r="FG353" s="57"/>
      <c r="FH353" s="57"/>
      <c r="FI353" s="57"/>
      <c r="FJ353" s="57"/>
      <c r="FK353" s="57"/>
      <c r="FL353" s="57"/>
      <c r="FM353" s="57"/>
      <c r="FN353" s="57"/>
      <c r="FO353" s="57"/>
      <c r="FP353" s="57"/>
      <c r="FQ353" s="57"/>
      <c r="FR353" s="57"/>
      <c r="FS353" s="57"/>
      <c r="FT353" s="57"/>
      <c r="FU353" s="57"/>
      <c r="FV353" s="57"/>
      <c r="FW353" s="57"/>
      <c r="FX353" s="57"/>
      <c r="FY353" s="57"/>
      <c r="FZ353" s="57"/>
      <c r="GA353" s="57"/>
      <c r="GB353" s="57"/>
      <c r="GC353" s="57"/>
      <c r="GD353" s="57"/>
      <c r="GE353" s="57"/>
      <c r="GF353" s="57"/>
      <c r="GG353" s="57"/>
      <c r="GH353" s="57"/>
      <c r="GI353" s="57"/>
      <c r="GJ353" s="57"/>
      <c r="GK353" s="57"/>
      <c r="GL353" s="57"/>
      <c r="GM353" s="57"/>
      <c r="GN353" s="57"/>
      <c r="GO353" s="57"/>
      <c r="GP353" s="57"/>
      <c r="GQ353" s="57"/>
      <c r="GR353" s="57"/>
      <c r="GS353" s="57"/>
      <c r="GT353" s="57"/>
      <c r="GU353" s="57"/>
      <c r="GV353" s="57"/>
      <c r="GW353" s="57"/>
      <c r="GX353" s="57"/>
      <c r="GY353" s="57"/>
      <c r="GZ353" s="57"/>
      <c r="HA353" s="57"/>
      <c r="HB353" s="57"/>
      <c r="HC353" s="57"/>
      <c r="HD353" s="57"/>
      <c r="HE353" s="57"/>
      <c r="HF353" s="57"/>
      <c r="HG353" s="57"/>
      <c r="HH353" s="57"/>
      <c r="HI353" s="57"/>
      <c r="HJ353" s="57"/>
      <c r="HK353" s="57"/>
      <c r="HL353" s="57"/>
      <c r="HM353" s="57"/>
      <c r="HN353" s="57"/>
      <c r="HO353" s="57"/>
      <c r="HP353" s="57"/>
      <c r="HQ353" s="57"/>
      <c r="HR353" s="57"/>
      <c r="HS353" s="57"/>
      <c r="HT353" s="57"/>
      <c r="HU353" s="57"/>
      <c r="HV353" s="57"/>
      <c r="HW353" s="57"/>
      <c r="HX353" s="57"/>
      <c r="HY353" s="57"/>
      <c r="HZ353" s="57"/>
      <c r="IA353" s="57"/>
      <c r="IB353" s="57"/>
      <c r="IC353" s="57"/>
      <c r="ID353" s="57"/>
      <c r="IE353" s="57"/>
      <c r="IF353" s="57"/>
      <c r="IG353" s="57"/>
      <c r="IH353" s="57"/>
      <c r="II353" s="57"/>
      <c r="IJ353" s="57"/>
      <c r="IK353" s="57"/>
      <c r="IL353" s="57"/>
      <c r="IM353" s="57"/>
      <c r="IN353" s="57"/>
      <c r="IO353" s="57"/>
      <c r="IP353" s="57"/>
      <c r="IQ353" s="57"/>
      <c r="IR353" s="57"/>
      <c r="IS353" s="57"/>
      <c r="IT353" s="57"/>
    </row>
    <row r="354" s="59" customFormat="1" ht="30" customHeight="1" spans="1:254">
      <c r="A354" s="56">
        <v>352</v>
      </c>
      <c r="B354" s="56" t="s">
        <v>216</v>
      </c>
      <c r="C354" s="56" t="s">
        <v>929</v>
      </c>
      <c r="D354" s="56">
        <v>140</v>
      </c>
      <c r="E354" s="56" t="s">
        <v>1950</v>
      </c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  <c r="CD354" s="57"/>
      <c r="CE354" s="57"/>
      <c r="CF354" s="57"/>
      <c r="CG354" s="57"/>
      <c r="CH354" s="57"/>
      <c r="CI354" s="57"/>
      <c r="CJ354" s="57"/>
      <c r="CK354" s="57"/>
      <c r="CL354" s="57"/>
      <c r="CM354" s="57"/>
      <c r="CN354" s="57"/>
      <c r="CO354" s="57"/>
      <c r="CP354" s="57"/>
      <c r="CQ354" s="57"/>
      <c r="CR354" s="57"/>
      <c r="CS354" s="57"/>
      <c r="CT354" s="57"/>
      <c r="CU354" s="57"/>
      <c r="CV354" s="57"/>
      <c r="CW354" s="57"/>
      <c r="CX354" s="57"/>
      <c r="CY354" s="57"/>
      <c r="CZ354" s="57"/>
      <c r="DA354" s="57"/>
      <c r="DB354" s="57"/>
      <c r="DC354" s="57"/>
      <c r="DD354" s="57"/>
      <c r="DE354" s="57"/>
      <c r="DF354" s="57"/>
      <c r="DG354" s="57"/>
      <c r="DH354" s="57"/>
      <c r="DI354" s="57"/>
      <c r="DJ354" s="57"/>
      <c r="DK354" s="57"/>
      <c r="DL354" s="57"/>
      <c r="DM354" s="57"/>
      <c r="DN354" s="57"/>
      <c r="DO354" s="57"/>
      <c r="DP354" s="57"/>
      <c r="DQ354" s="57"/>
      <c r="DR354" s="57"/>
      <c r="DS354" s="57"/>
      <c r="DT354" s="57"/>
      <c r="DU354" s="57"/>
      <c r="DV354" s="57"/>
      <c r="DW354" s="57"/>
      <c r="DX354" s="57"/>
      <c r="DY354" s="57"/>
      <c r="DZ354" s="57"/>
      <c r="EA354" s="57"/>
      <c r="EB354" s="57"/>
      <c r="EC354" s="57"/>
      <c r="ED354" s="57"/>
      <c r="EE354" s="57"/>
      <c r="EF354" s="57"/>
      <c r="EG354" s="57"/>
      <c r="EH354" s="57"/>
      <c r="EI354" s="57"/>
      <c r="EJ354" s="57"/>
      <c r="EK354" s="57"/>
      <c r="EL354" s="57"/>
      <c r="EM354" s="57"/>
      <c r="EN354" s="57"/>
      <c r="EO354" s="57"/>
      <c r="EP354" s="57"/>
      <c r="EQ354" s="57"/>
      <c r="ER354" s="57"/>
      <c r="ES354" s="57"/>
      <c r="ET354" s="57"/>
      <c r="EU354" s="57"/>
      <c r="EV354" s="57"/>
      <c r="EW354" s="57"/>
      <c r="EX354" s="57"/>
      <c r="EY354" s="57"/>
      <c r="EZ354" s="57"/>
      <c r="FA354" s="57"/>
      <c r="FB354" s="57"/>
      <c r="FC354" s="57"/>
      <c r="FD354" s="57"/>
      <c r="FE354" s="57"/>
      <c r="FF354" s="57"/>
      <c r="FG354" s="57"/>
      <c r="FH354" s="57"/>
      <c r="FI354" s="57"/>
      <c r="FJ354" s="57"/>
      <c r="FK354" s="57"/>
      <c r="FL354" s="57"/>
      <c r="FM354" s="57"/>
      <c r="FN354" s="57"/>
      <c r="FO354" s="57"/>
      <c r="FP354" s="57"/>
      <c r="FQ354" s="57"/>
      <c r="FR354" s="57"/>
      <c r="FS354" s="57"/>
      <c r="FT354" s="57"/>
      <c r="FU354" s="57"/>
      <c r="FV354" s="57"/>
      <c r="FW354" s="57"/>
      <c r="FX354" s="57"/>
      <c r="FY354" s="57"/>
      <c r="FZ354" s="57"/>
      <c r="GA354" s="57"/>
      <c r="GB354" s="57"/>
      <c r="GC354" s="57"/>
      <c r="GD354" s="57"/>
      <c r="GE354" s="57"/>
      <c r="GF354" s="57"/>
      <c r="GG354" s="57"/>
      <c r="GH354" s="57"/>
      <c r="GI354" s="57"/>
      <c r="GJ354" s="57"/>
      <c r="GK354" s="57"/>
      <c r="GL354" s="57"/>
      <c r="GM354" s="57"/>
      <c r="GN354" s="57"/>
      <c r="GO354" s="57"/>
      <c r="GP354" s="57"/>
      <c r="GQ354" s="57"/>
      <c r="GR354" s="57"/>
      <c r="GS354" s="57"/>
      <c r="GT354" s="57"/>
      <c r="GU354" s="57"/>
      <c r="GV354" s="57"/>
      <c r="GW354" s="57"/>
      <c r="GX354" s="57"/>
      <c r="GY354" s="57"/>
      <c r="GZ354" s="57"/>
      <c r="HA354" s="57"/>
      <c r="HB354" s="57"/>
      <c r="HC354" s="57"/>
      <c r="HD354" s="57"/>
      <c r="HE354" s="57"/>
      <c r="HF354" s="57"/>
      <c r="HG354" s="57"/>
      <c r="HH354" s="57"/>
      <c r="HI354" s="57"/>
      <c r="HJ354" s="57"/>
      <c r="HK354" s="57"/>
      <c r="HL354" s="57"/>
      <c r="HM354" s="57"/>
      <c r="HN354" s="57"/>
      <c r="HO354" s="57"/>
      <c r="HP354" s="57"/>
      <c r="HQ354" s="57"/>
      <c r="HR354" s="57"/>
      <c r="HS354" s="57"/>
      <c r="HT354" s="57"/>
      <c r="HU354" s="57"/>
      <c r="HV354" s="57"/>
      <c r="HW354" s="57"/>
      <c r="HX354" s="57"/>
      <c r="HY354" s="57"/>
      <c r="HZ354" s="57"/>
      <c r="IA354" s="57"/>
      <c r="IB354" s="57"/>
      <c r="IC354" s="57"/>
      <c r="ID354" s="57"/>
      <c r="IE354" s="57"/>
      <c r="IF354" s="57"/>
      <c r="IG354" s="57"/>
      <c r="IH354" s="57"/>
      <c r="II354" s="57"/>
      <c r="IJ354" s="57"/>
      <c r="IK354" s="57"/>
      <c r="IL354" s="57"/>
      <c r="IM354" s="57"/>
      <c r="IN354" s="57"/>
      <c r="IO354" s="57"/>
      <c r="IP354" s="57"/>
      <c r="IQ354" s="57"/>
      <c r="IR354" s="57"/>
      <c r="IS354" s="57"/>
      <c r="IT354" s="57"/>
    </row>
    <row r="355" s="59" customFormat="1" ht="30" customHeight="1" spans="1:254">
      <c r="A355" s="56">
        <v>353</v>
      </c>
      <c r="B355" s="56" t="s">
        <v>216</v>
      </c>
      <c r="C355" s="56" t="s">
        <v>874</v>
      </c>
      <c r="D355" s="56">
        <v>140</v>
      </c>
      <c r="E355" s="56" t="s">
        <v>1950</v>
      </c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57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57"/>
      <c r="CZ355" s="57"/>
      <c r="DA355" s="57"/>
      <c r="DB355" s="57"/>
      <c r="DC355" s="57"/>
      <c r="DD355" s="57"/>
      <c r="DE355" s="57"/>
      <c r="DF355" s="57"/>
      <c r="DG355" s="57"/>
      <c r="DH355" s="57"/>
      <c r="DI355" s="57"/>
      <c r="DJ355" s="57"/>
      <c r="DK355" s="57"/>
      <c r="DL355" s="57"/>
      <c r="DM355" s="57"/>
      <c r="DN355" s="57"/>
      <c r="DO355" s="57"/>
      <c r="DP355" s="57"/>
      <c r="DQ355" s="57"/>
      <c r="DR355" s="57"/>
      <c r="DS355" s="57"/>
      <c r="DT355" s="57"/>
      <c r="DU355" s="57"/>
      <c r="DV355" s="57"/>
      <c r="DW355" s="57"/>
      <c r="DX355" s="57"/>
      <c r="DY355" s="57"/>
      <c r="DZ355" s="57"/>
      <c r="EA355" s="57"/>
      <c r="EB355" s="57"/>
      <c r="EC355" s="57"/>
      <c r="ED355" s="57"/>
      <c r="EE355" s="57"/>
      <c r="EF355" s="57"/>
      <c r="EG355" s="57"/>
      <c r="EH355" s="57"/>
      <c r="EI355" s="57"/>
      <c r="EJ355" s="57"/>
      <c r="EK355" s="57"/>
      <c r="EL355" s="57"/>
      <c r="EM355" s="57"/>
      <c r="EN355" s="57"/>
      <c r="EO355" s="57"/>
      <c r="EP355" s="57"/>
      <c r="EQ355" s="57"/>
      <c r="ER355" s="57"/>
      <c r="ES355" s="57"/>
      <c r="ET355" s="57"/>
      <c r="EU355" s="57"/>
      <c r="EV355" s="57"/>
      <c r="EW355" s="57"/>
      <c r="EX355" s="57"/>
      <c r="EY355" s="57"/>
      <c r="EZ355" s="57"/>
      <c r="FA355" s="57"/>
      <c r="FB355" s="57"/>
      <c r="FC355" s="57"/>
      <c r="FD355" s="57"/>
      <c r="FE355" s="57"/>
      <c r="FF355" s="57"/>
      <c r="FG355" s="57"/>
      <c r="FH355" s="57"/>
      <c r="FI355" s="57"/>
      <c r="FJ355" s="57"/>
      <c r="FK355" s="57"/>
      <c r="FL355" s="57"/>
      <c r="FM355" s="57"/>
      <c r="FN355" s="57"/>
      <c r="FO355" s="57"/>
      <c r="FP355" s="57"/>
      <c r="FQ355" s="57"/>
      <c r="FR355" s="57"/>
      <c r="FS355" s="57"/>
      <c r="FT355" s="57"/>
      <c r="FU355" s="57"/>
      <c r="FV355" s="57"/>
      <c r="FW355" s="57"/>
      <c r="FX355" s="57"/>
      <c r="FY355" s="57"/>
      <c r="FZ355" s="57"/>
      <c r="GA355" s="57"/>
      <c r="GB355" s="57"/>
      <c r="GC355" s="57"/>
      <c r="GD355" s="57"/>
      <c r="GE355" s="57"/>
      <c r="GF355" s="57"/>
      <c r="GG355" s="57"/>
      <c r="GH355" s="57"/>
      <c r="GI355" s="57"/>
      <c r="GJ355" s="57"/>
      <c r="GK355" s="57"/>
      <c r="GL355" s="57"/>
      <c r="GM355" s="57"/>
      <c r="GN355" s="57"/>
      <c r="GO355" s="57"/>
      <c r="GP355" s="57"/>
      <c r="GQ355" s="57"/>
      <c r="GR355" s="57"/>
      <c r="GS355" s="57"/>
      <c r="GT355" s="57"/>
      <c r="GU355" s="57"/>
      <c r="GV355" s="57"/>
      <c r="GW355" s="57"/>
      <c r="GX355" s="57"/>
      <c r="GY355" s="57"/>
      <c r="GZ355" s="57"/>
      <c r="HA355" s="57"/>
      <c r="HB355" s="57"/>
      <c r="HC355" s="57"/>
      <c r="HD355" s="57"/>
      <c r="HE355" s="57"/>
      <c r="HF355" s="57"/>
      <c r="HG355" s="57"/>
      <c r="HH355" s="57"/>
      <c r="HI355" s="57"/>
      <c r="HJ355" s="57"/>
      <c r="HK355" s="57"/>
      <c r="HL355" s="57"/>
      <c r="HM355" s="57"/>
      <c r="HN355" s="57"/>
      <c r="HO355" s="57"/>
      <c r="HP355" s="57"/>
      <c r="HQ355" s="57"/>
      <c r="HR355" s="57"/>
      <c r="HS355" s="57"/>
      <c r="HT355" s="57"/>
      <c r="HU355" s="57"/>
      <c r="HV355" s="57"/>
      <c r="HW355" s="57"/>
      <c r="HX355" s="57"/>
      <c r="HY355" s="57"/>
      <c r="HZ355" s="57"/>
      <c r="IA355" s="57"/>
      <c r="IB355" s="57"/>
      <c r="IC355" s="57"/>
      <c r="ID355" s="57"/>
      <c r="IE355" s="57"/>
      <c r="IF355" s="57"/>
      <c r="IG355" s="57"/>
      <c r="IH355" s="57"/>
      <c r="II355" s="57"/>
      <c r="IJ355" s="57"/>
      <c r="IK355" s="57"/>
      <c r="IL355" s="57"/>
      <c r="IM355" s="57"/>
      <c r="IN355" s="57"/>
      <c r="IO355" s="57"/>
      <c r="IP355" s="57"/>
      <c r="IQ355" s="57"/>
      <c r="IR355" s="57"/>
      <c r="IS355" s="57"/>
      <c r="IT355" s="57"/>
    </row>
    <row r="356" s="59" customFormat="1" ht="30" customHeight="1" spans="1:254">
      <c r="A356" s="56">
        <v>354</v>
      </c>
      <c r="B356" s="56" t="s">
        <v>216</v>
      </c>
      <c r="C356" s="56" t="s">
        <v>873</v>
      </c>
      <c r="D356" s="56">
        <v>140</v>
      </c>
      <c r="E356" s="56" t="s">
        <v>1950</v>
      </c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  <c r="CD356" s="57"/>
      <c r="CE356" s="57"/>
      <c r="CF356" s="57"/>
      <c r="CG356" s="57"/>
      <c r="CH356" s="57"/>
      <c r="CI356" s="57"/>
      <c r="CJ356" s="57"/>
      <c r="CK356" s="57"/>
      <c r="CL356" s="57"/>
      <c r="CM356" s="57"/>
      <c r="CN356" s="57"/>
      <c r="CO356" s="57"/>
      <c r="CP356" s="57"/>
      <c r="CQ356" s="57"/>
      <c r="CR356" s="57"/>
      <c r="CS356" s="57"/>
      <c r="CT356" s="57"/>
      <c r="CU356" s="57"/>
      <c r="CV356" s="57"/>
      <c r="CW356" s="57"/>
      <c r="CX356" s="57"/>
      <c r="CY356" s="57"/>
      <c r="CZ356" s="57"/>
      <c r="DA356" s="57"/>
      <c r="DB356" s="57"/>
      <c r="DC356" s="57"/>
      <c r="DD356" s="57"/>
      <c r="DE356" s="57"/>
      <c r="DF356" s="57"/>
      <c r="DG356" s="57"/>
      <c r="DH356" s="57"/>
      <c r="DI356" s="57"/>
      <c r="DJ356" s="57"/>
      <c r="DK356" s="57"/>
      <c r="DL356" s="57"/>
      <c r="DM356" s="57"/>
      <c r="DN356" s="57"/>
      <c r="DO356" s="57"/>
      <c r="DP356" s="57"/>
      <c r="DQ356" s="57"/>
      <c r="DR356" s="57"/>
      <c r="DS356" s="57"/>
      <c r="DT356" s="57"/>
      <c r="DU356" s="57"/>
      <c r="DV356" s="57"/>
      <c r="DW356" s="57"/>
      <c r="DX356" s="57"/>
      <c r="DY356" s="57"/>
      <c r="DZ356" s="57"/>
      <c r="EA356" s="57"/>
      <c r="EB356" s="57"/>
      <c r="EC356" s="57"/>
      <c r="ED356" s="57"/>
      <c r="EE356" s="57"/>
      <c r="EF356" s="57"/>
      <c r="EG356" s="57"/>
      <c r="EH356" s="57"/>
      <c r="EI356" s="57"/>
      <c r="EJ356" s="57"/>
      <c r="EK356" s="57"/>
      <c r="EL356" s="57"/>
      <c r="EM356" s="57"/>
      <c r="EN356" s="57"/>
      <c r="EO356" s="57"/>
      <c r="EP356" s="57"/>
      <c r="EQ356" s="57"/>
      <c r="ER356" s="57"/>
      <c r="ES356" s="57"/>
      <c r="ET356" s="57"/>
      <c r="EU356" s="57"/>
      <c r="EV356" s="57"/>
      <c r="EW356" s="57"/>
      <c r="EX356" s="57"/>
      <c r="EY356" s="57"/>
      <c r="EZ356" s="57"/>
      <c r="FA356" s="57"/>
      <c r="FB356" s="57"/>
      <c r="FC356" s="57"/>
      <c r="FD356" s="57"/>
      <c r="FE356" s="57"/>
      <c r="FF356" s="57"/>
      <c r="FG356" s="57"/>
      <c r="FH356" s="57"/>
      <c r="FI356" s="57"/>
      <c r="FJ356" s="57"/>
      <c r="FK356" s="57"/>
      <c r="FL356" s="57"/>
      <c r="FM356" s="57"/>
      <c r="FN356" s="57"/>
      <c r="FO356" s="57"/>
      <c r="FP356" s="57"/>
      <c r="FQ356" s="57"/>
      <c r="FR356" s="57"/>
      <c r="FS356" s="57"/>
      <c r="FT356" s="57"/>
      <c r="FU356" s="57"/>
      <c r="FV356" s="57"/>
      <c r="FW356" s="57"/>
      <c r="FX356" s="57"/>
      <c r="FY356" s="57"/>
      <c r="FZ356" s="57"/>
      <c r="GA356" s="57"/>
      <c r="GB356" s="57"/>
      <c r="GC356" s="57"/>
      <c r="GD356" s="57"/>
      <c r="GE356" s="57"/>
      <c r="GF356" s="57"/>
      <c r="GG356" s="57"/>
      <c r="GH356" s="57"/>
      <c r="GI356" s="57"/>
      <c r="GJ356" s="57"/>
      <c r="GK356" s="57"/>
      <c r="GL356" s="57"/>
      <c r="GM356" s="57"/>
      <c r="GN356" s="57"/>
      <c r="GO356" s="57"/>
      <c r="GP356" s="57"/>
      <c r="GQ356" s="57"/>
      <c r="GR356" s="57"/>
      <c r="GS356" s="57"/>
      <c r="GT356" s="57"/>
      <c r="GU356" s="57"/>
      <c r="GV356" s="57"/>
      <c r="GW356" s="57"/>
      <c r="GX356" s="57"/>
      <c r="GY356" s="57"/>
      <c r="GZ356" s="57"/>
      <c r="HA356" s="57"/>
      <c r="HB356" s="57"/>
      <c r="HC356" s="57"/>
      <c r="HD356" s="57"/>
      <c r="HE356" s="57"/>
      <c r="HF356" s="57"/>
      <c r="HG356" s="57"/>
      <c r="HH356" s="57"/>
      <c r="HI356" s="57"/>
      <c r="HJ356" s="57"/>
      <c r="HK356" s="57"/>
      <c r="HL356" s="57"/>
      <c r="HM356" s="57"/>
      <c r="HN356" s="57"/>
      <c r="HO356" s="57"/>
      <c r="HP356" s="57"/>
      <c r="HQ356" s="57"/>
      <c r="HR356" s="57"/>
      <c r="HS356" s="57"/>
      <c r="HT356" s="57"/>
      <c r="HU356" s="57"/>
      <c r="HV356" s="57"/>
      <c r="HW356" s="57"/>
      <c r="HX356" s="57"/>
      <c r="HY356" s="57"/>
      <c r="HZ356" s="57"/>
      <c r="IA356" s="57"/>
      <c r="IB356" s="57"/>
      <c r="IC356" s="57"/>
      <c r="ID356" s="57"/>
      <c r="IE356" s="57"/>
      <c r="IF356" s="57"/>
      <c r="IG356" s="57"/>
      <c r="IH356" s="57"/>
      <c r="II356" s="57"/>
      <c r="IJ356" s="57"/>
      <c r="IK356" s="57"/>
      <c r="IL356" s="57"/>
      <c r="IM356" s="57"/>
      <c r="IN356" s="57"/>
      <c r="IO356" s="57"/>
      <c r="IP356" s="57"/>
      <c r="IQ356" s="57"/>
      <c r="IR356" s="57"/>
      <c r="IS356" s="57"/>
      <c r="IT356" s="57"/>
    </row>
    <row r="357" s="59" customFormat="1" ht="30" customHeight="1" spans="1:254">
      <c r="A357" s="56">
        <v>355</v>
      </c>
      <c r="B357" s="56" t="s">
        <v>216</v>
      </c>
      <c r="C357" s="56" t="s">
        <v>872</v>
      </c>
      <c r="D357" s="56">
        <v>140</v>
      </c>
      <c r="E357" s="56" t="s">
        <v>1950</v>
      </c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  <c r="CD357" s="57"/>
      <c r="CE357" s="57"/>
      <c r="CF357" s="57"/>
      <c r="CG357" s="57"/>
      <c r="CH357" s="57"/>
      <c r="CI357" s="57"/>
      <c r="CJ357" s="57"/>
      <c r="CK357" s="57"/>
      <c r="CL357" s="57"/>
      <c r="CM357" s="57"/>
      <c r="CN357" s="57"/>
      <c r="CO357" s="57"/>
      <c r="CP357" s="57"/>
      <c r="CQ357" s="57"/>
      <c r="CR357" s="57"/>
      <c r="CS357" s="57"/>
      <c r="CT357" s="57"/>
      <c r="CU357" s="57"/>
      <c r="CV357" s="57"/>
      <c r="CW357" s="57"/>
      <c r="CX357" s="57"/>
      <c r="CY357" s="57"/>
      <c r="CZ357" s="57"/>
      <c r="DA357" s="57"/>
      <c r="DB357" s="57"/>
      <c r="DC357" s="57"/>
      <c r="DD357" s="57"/>
      <c r="DE357" s="57"/>
      <c r="DF357" s="57"/>
      <c r="DG357" s="57"/>
      <c r="DH357" s="57"/>
      <c r="DI357" s="57"/>
      <c r="DJ357" s="57"/>
      <c r="DK357" s="57"/>
      <c r="DL357" s="57"/>
      <c r="DM357" s="57"/>
      <c r="DN357" s="57"/>
      <c r="DO357" s="57"/>
      <c r="DP357" s="57"/>
      <c r="DQ357" s="57"/>
      <c r="DR357" s="57"/>
      <c r="DS357" s="57"/>
      <c r="DT357" s="57"/>
      <c r="DU357" s="57"/>
      <c r="DV357" s="57"/>
      <c r="DW357" s="57"/>
      <c r="DX357" s="57"/>
      <c r="DY357" s="57"/>
      <c r="DZ357" s="57"/>
      <c r="EA357" s="57"/>
      <c r="EB357" s="57"/>
      <c r="EC357" s="57"/>
      <c r="ED357" s="57"/>
      <c r="EE357" s="57"/>
      <c r="EF357" s="57"/>
      <c r="EG357" s="57"/>
      <c r="EH357" s="57"/>
      <c r="EI357" s="57"/>
      <c r="EJ357" s="57"/>
      <c r="EK357" s="57"/>
      <c r="EL357" s="57"/>
      <c r="EM357" s="57"/>
      <c r="EN357" s="57"/>
      <c r="EO357" s="57"/>
      <c r="EP357" s="57"/>
      <c r="EQ357" s="57"/>
      <c r="ER357" s="57"/>
      <c r="ES357" s="57"/>
      <c r="ET357" s="57"/>
      <c r="EU357" s="57"/>
      <c r="EV357" s="57"/>
      <c r="EW357" s="57"/>
      <c r="EX357" s="57"/>
      <c r="EY357" s="57"/>
      <c r="EZ357" s="57"/>
      <c r="FA357" s="57"/>
      <c r="FB357" s="57"/>
      <c r="FC357" s="57"/>
      <c r="FD357" s="57"/>
      <c r="FE357" s="57"/>
      <c r="FF357" s="57"/>
      <c r="FG357" s="57"/>
      <c r="FH357" s="57"/>
      <c r="FI357" s="57"/>
      <c r="FJ357" s="57"/>
      <c r="FK357" s="57"/>
      <c r="FL357" s="57"/>
      <c r="FM357" s="57"/>
      <c r="FN357" s="57"/>
      <c r="FO357" s="57"/>
      <c r="FP357" s="57"/>
      <c r="FQ357" s="57"/>
      <c r="FR357" s="57"/>
      <c r="FS357" s="57"/>
      <c r="FT357" s="57"/>
      <c r="FU357" s="57"/>
      <c r="FV357" s="57"/>
      <c r="FW357" s="57"/>
      <c r="FX357" s="57"/>
      <c r="FY357" s="57"/>
      <c r="FZ357" s="57"/>
      <c r="GA357" s="57"/>
      <c r="GB357" s="57"/>
      <c r="GC357" s="57"/>
      <c r="GD357" s="57"/>
      <c r="GE357" s="57"/>
      <c r="GF357" s="57"/>
      <c r="GG357" s="57"/>
      <c r="GH357" s="57"/>
      <c r="GI357" s="57"/>
      <c r="GJ357" s="57"/>
      <c r="GK357" s="57"/>
      <c r="GL357" s="57"/>
      <c r="GM357" s="57"/>
      <c r="GN357" s="57"/>
      <c r="GO357" s="57"/>
      <c r="GP357" s="57"/>
      <c r="GQ357" s="57"/>
      <c r="GR357" s="57"/>
      <c r="GS357" s="57"/>
      <c r="GT357" s="57"/>
      <c r="GU357" s="57"/>
      <c r="GV357" s="57"/>
      <c r="GW357" s="57"/>
      <c r="GX357" s="57"/>
      <c r="GY357" s="57"/>
      <c r="GZ357" s="57"/>
      <c r="HA357" s="57"/>
      <c r="HB357" s="57"/>
      <c r="HC357" s="57"/>
      <c r="HD357" s="57"/>
      <c r="HE357" s="57"/>
      <c r="HF357" s="57"/>
      <c r="HG357" s="57"/>
      <c r="HH357" s="57"/>
      <c r="HI357" s="57"/>
      <c r="HJ357" s="57"/>
      <c r="HK357" s="57"/>
      <c r="HL357" s="57"/>
      <c r="HM357" s="57"/>
      <c r="HN357" s="57"/>
      <c r="HO357" s="57"/>
      <c r="HP357" s="57"/>
      <c r="HQ357" s="57"/>
      <c r="HR357" s="57"/>
      <c r="HS357" s="57"/>
      <c r="HT357" s="57"/>
      <c r="HU357" s="57"/>
      <c r="HV357" s="57"/>
      <c r="HW357" s="57"/>
      <c r="HX357" s="57"/>
      <c r="HY357" s="57"/>
      <c r="HZ357" s="57"/>
      <c r="IA357" s="57"/>
      <c r="IB357" s="57"/>
      <c r="IC357" s="57"/>
      <c r="ID357" s="57"/>
      <c r="IE357" s="57"/>
      <c r="IF357" s="57"/>
      <c r="IG357" s="57"/>
      <c r="IH357" s="57"/>
      <c r="II357" s="57"/>
      <c r="IJ357" s="57"/>
      <c r="IK357" s="57"/>
      <c r="IL357" s="57"/>
      <c r="IM357" s="57"/>
      <c r="IN357" s="57"/>
      <c r="IO357" s="57"/>
      <c r="IP357" s="57"/>
      <c r="IQ357" s="57"/>
      <c r="IR357" s="57"/>
      <c r="IS357" s="57"/>
      <c r="IT357" s="57"/>
    </row>
    <row r="358" s="59" customFormat="1" ht="30" customHeight="1" spans="1:254">
      <c r="A358" s="56">
        <v>356</v>
      </c>
      <c r="B358" s="56" t="s">
        <v>216</v>
      </c>
      <c r="C358" s="56" t="s">
        <v>279</v>
      </c>
      <c r="D358" s="56">
        <v>140</v>
      </c>
      <c r="E358" s="56" t="s">
        <v>1950</v>
      </c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  <c r="CD358" s="57"/>
      <c r="CE358" s="57"/>
      <c r="CF358" s="57"/>
      <c r="CG358" s="57"/>
      <c r="CH358" s="57"/>
      <c r="CI358" s="57"/>
      <c r="CJ358" s="57"/>
      <c r="CK358" s="57"/>
      <c r="CL358" s="57"/>
      <c r="CM358" s="57"/>
      <c r="CN358" s="57"/>
      <c r="CO358" s="57"/>
      <c r="CP358" s="57"/>
      <c r="CQ358" s="57"/>
      <c r="CR358" s="57"/>
      <c r="CS358" s="57"/>
      <c r="CT358" s="57"/>
      <c r="CU358" s="57"/>
      <c r="CV358" s="57"/>
      <c r="CW358" s="57"/>
      <c r="CX358" s="57"/>
      <c r="CY358" s="57"/>
      <c r="CZ358" s="57"/>
      <c r="DA358" s="57"/>
      <c r="DB358" s="57"/>
      <c r="DC358" s="57"/>
      <c r="DD358" s="57"/>
      <c r="DE358" s="57"/>
      <c r="DF358" s="57"/>
      <c r="DG358" s="57"/>
      <c r="DH358" s="57"/>
      <c r="DI358" s="57"/>
      <c r="DJ358" s="57"/>
      <c r="DK358" s="57"/>
      <c r="DL358" s="57"/>
      <c r="DM358" s="57"/>
      <c r="DN358" s="57"/>
      <c r="DO358" s="57"/>
      <c r="DP358" s="57"/>
      <c r="DQ358" s="57"/>
      <c r="DR358" s="57"/>
      <c r="DS358" s="57"/>
      <c r="DT358" s="57"/>
      <c r="DU358" s="57"/>
      <c r="DV358" s="57"/>
      <c r="DW358" s="57"/>
      <c r="DX358" s="57"/>
      <c r="DY358" s="57"/>
      <c r="DZ358" s="57"/>
      <c r="EA358" s="57"/>
      <c r="EB358" s="57"/>
      <c r="EC358" s="57"/>
      <c r="ED358" s="57"/>
      <c r="EE358" s="57"/>
      <c r="EF358" s="57"/>
      <c r="EG358" s="57"/>
      <c r="EH358" s="57"/>
      <c r="EI358" s="57"/>
      <c r="EJ358" s="57"/>
      <c r="EK358" s="57"/>
      <c r="EL358" s="57"/>
      <c r="EM358" s="57"/>
      <c r="EN358" s="57"/>
      <c r="EO358" s="57"/>
      <c r="EP358" s="57"/>
      <c r="EQ358" s="57"/>
      <c r="ER358" s="57"/>
      <c r="ES358" s="57"/>
      <c r="ET358" s="57"/>
      <c r="EU358" s="57"/>
      <c r="EV358" s="57"/>
      <c r="EW358" s="57"/>
      <c r="EX358" s="57"/>
      <c r="EY358" s="57"/>
      <c r="EZ358" s="57"/>
      <c r="FA358" s="57"/>
      <c r="FB358" s="57"/>
      <c r="FC358" s="57"/>
      <c r="FD358" s="57"/>
      <c r="FE358" s="57"/>
      <c r="FF358" s="57"/>
      <c r="FG358" s="57"/>
      <c r="FH358" s="57"/>
      <c r="FI358" s="57"/>
      <c r="FJ358" s="57"/>
      <c r="FK358" s="57"/>
      <c r="FL358" s="57"/>
      <c r="FM358" s="57"/>
      <c r="FN358" s="57"/>
      <c r="FO358" s="57"/>
      <c r="FP358" s="57"/>
      <c r="FQ358" s="57"/>
      <c r="FR358" s="57"/>
      <c r="FS358" s="57"/>
      <c r="FT358" s="57"/>
      <c r="FU358" s="57"/>
      <c r="FV358" s="57"/>
      <c r="FW358" s="57"/>
      <c r="FX358" s="57"/>
      <c r="FY358" s="57"/>
      <c r="FZ358" s="57"/>
      <c r="GA358" s="57"/>
      <c r="GB358" s="57"/>
      <c r="GC358" s="57"/>
      <c r="GD358" s="57"/>
      <c r="GE358" s="57"/>
      <c r="GF358" s="57"/>
      <c r="GG358" s="57"/>
      <c r="GH358" s="57"/>
      <c r="GI358" s="57"/>
      <c r="GJ358" s="57"/>
      <c r="GK358" s="57"/>
      <c r="GL358" s="57"/>
      <c r="GM358" s="57"/>
      <c r="GN358" s="57"/>
      <c r="GO358" s="57"/>
      <c r="GP358" s="57"/>
      <c r="GQ358" s="57"/>
      <c r="GR358" s="57"/>
      <c r="GS358" s="57"/>
      <c r="GT358" s="57"/>
      <c r="GU358" s="57"/>
      <c r="GV358" s="57"/>
      <c r="GW358" s="57"/>
      <c r="GX358" s="57"/>
      <c r="GY358" s="57"/>
      <c r="GZ358" s="57"/>
      <c r="HA358" s="57"/>
      <c r="HB358" s="57"/>
      <c r="HC358" s="57"/>
      <c r="HD358" s="57"/>
      <c r="HE358" s="57"/>
      <c r="HF358" s="57"/>
      <c r="HG358" s="57"/>
      <c r="HH358" s="57"/>
      <c r="HI358" s="57"/>
      <c r="HJ358" s="57"/>
      <c r="HK358" s="57"/>
      <c r="HL358" s="57"/>
      <c r="HM358" s="57"/>
      <c r="HN358" s="57"/>
      <c r="HO358" s="57"/>
      <c r="HP358" s="57"/>
      <c r="HQ358" s="57"/>
      <c r="HR358" s="57"/>
      <c r="HS358" s="57"/>
      <c r="HT358" s="57"/>
      <c r="HU358" s="57"/>
      <c r="HV358" s="57"/>
      <c r="HW358" s="57"/>
      <c r="HX358" s="57"/>
      <c r="HY358" s="57"/>
      <c r="HZ358" s="57"/>
      <c r="IA358" s="57"/>
      <c r="IB358" s="57"/>
      <c r="IC358" s="57"/>
      <c r="ID358" s="57"/>
      <c r="IE358" s="57"/>
      <c r="IF358" s="57"/>
      <c r="IG358" s="57"/>
      <c r="IH358" s="57"/>
      <c r="II358" s="57"/>
      <c r="IJ358" s="57"/>
      <c r="IK358" s="57"/>
      <c r="IL358" s="57"/>
      <c r="IM358" s="57"/>
      <c r="IN358" s="57"/>
      <c r="IO358" s="57"/>
      <c r="IP358" s="57"/>
      <c r="IQ358" s="57"/>
      <c r="IR358" s="57"/>
      <c r="IS358" s="57"/>
      <c r="IT358" s="57"/>
    </row>
    <row r="359" s="59" customFormat="1" ht="30" customHeight="1" spans="1:254">
      <c r="A359" s="56">
        <v>357</v>
      </c>
      <c r="B359" s="56" t="s">
        <v>216</v>
      </c>
      <c r="C359" s="56" t="s">
        <v>275</v>
      </c>
      <c r="D359" s="56">
        <v>140</v>
      </c>
      <c r="E359" s="56" t="s">
        <v>1950</v>
      </c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57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57"/>
      <c r="CZ359" s="57"/>
      <c r="DA359" s="57"/>
      <c r="DB359" s="57"/>
      <c r="DC359" s="57"/>
      <c r="DD359" s="57"/>
      <c r="DE359" s="57"/>
      <c r="DF359" s="57"/>
      <c r="DG359" s="57"/>
      <c r="DH359" s="57"/>
      <c r="DI359" s="57"/>
      <c r="DJ359" s="57"/>
      <c r="DK359" s="57"/>
      <c r="DL359" s="57"/>
      <c r="DM359" s="57"/>
      <c r="DN359" s="57"/>
      <c r="DO359" s="57"/>
      <c r="DP359" s="57"/>
      <c r="DQ359" s="57"/>
      <c r="DR359" s="57"/>
      <c r="DS359" s="57"/>
      <c r="DT359" s="57"/>
      <c r="DU359" s="57"/>
      <c r="DV359" s="57"/>
      <c r="DW359" s="57"/>
      <c r="DX359" s="57"/>
      <c r="DY359" s="57"/>
      <c r="DZ359" s="57"/>
      <c r="EA359" s="57"/>
      <c r="EB359" s="57"/>
      <c r="EC359" s="57"/>
      <c r="ED359" s="57"/>
      <c r="EE359" s="57"/>
      <c r="EF359" s="57"/>
      <c r="EG359" s="57"/>
      <c r="EH359" s="57"/>
      <c r="EI359" s="57"/>
      <c r="EJ359" s="57"/>
      <c r="EK359" s="57"/>
      <c r="EL359" s="57"/>
      <c r="EM359" s="57"/>
      <c r="EN359" s="57"/>
      <c r="EO359" s="57"/>
      <c r="EP359" s="57"/>
      <c r="EQ359" s="57"/>
      <c r="ER359" s="57"/>
      <c r="ES359" s="57"/>
      <c r="ET359" s="57"/>
      <c r="EU359" s="57"/>
      <c r="EV359" s="57"/>
      <c r="EW359" s="57"/>
      <c r="EX359" s="57"/>
      <c r="EY359" s="57"/>
      <c r="EZ359" s="57"/>
      <c r="FA359" s="57"/>
      <c r="FB359" s="57"/>
      <c r="FC359" s="57"/>
      <c r="FD359" s="57"/>
      <c r="FE359" s="57"/>
      <c r="FF359" s="57"/>
      <c r="FG359" s="57"/>
      <c r="FH359" s="57"/>
      <c r="FI359" s="57"/>
      <c r="FJ359" s="57"/>
      <c r="FK359" s="57"/>
      <c r="FL359" s="57"/>
      <c r="FM359" s="57"/>
      <c r="FN359" s="57"/>
      <c r="FO359" s="57"/>
      <c r="FP359" s="57"/>
      <c r="FQ359" s="57"/>
      <c r="FR359" s="57"/>
      <c r="FS359" s="57"/>
      <c r="FT359" s="57"/>
      <c r="FU359" s="57"/>
      <c r="FV359" s="57"/>
      <c r="FW359" s="57"/>
      <c r="FX359" s="57"/>
      <c r="FY359" s="57"/>
      <c r="FZ359" s="57"/>
      <c r="GA359" s="57"/>
      <c r="GB359" s="57"/>
      <c r="GC359" s="57"/>
      <c r="GD359" s="57"/>
      <c r="GE359" s="57"/>
      <c r="GF359" s="57"/>
      <c r="GG359" s="57"/>
      <c r="GH359" s="57"/>
      <c r="GI359" s="57"/>
      <c r="GJ359" s="57"/>
      <c r="GK359" s="57"/>
      <c r="GL359" s="57"/>
      <c r="GM359" s="57"/>
      <c r="GN359" s="57"/>
      <c r="GO359" s="57"/>
      <c r="GP359" s="57"/>
      <c r="GQ359" s="57"/>
      <c r="GR359" s="57"/>
      <c r="GS359" s="57"/>
      <c r="GT359" s="57"/>
      <c r="GU359" s="57"/>
      <c r="GV359" s="57"/>
      <c r="GW359" s="57"/>
      <c r="GX359" s="57"/>
      <c r="GY359" s="57"/>
      <c r="GZ359" s="57"/>
      <c r="HA359" s="57"/>
      <c r="HB359" s="57"/>
      <c r="HC359" s="57"/>
      <c r="HD359" s="57"/>
      <c r="HE359" s="57"/>
      <c r="HF359" s="57"/>
      <c r="HG359" s="57"/>
      <c r="HH359" s="57"/>
      <c r="HI359" s="57"/>
      <c r="HJ359" s="57"/>
      <c r="HK359" s="57"/>
      <c r="HL359" s="57"/>
      <c r="HM359" s="57"/>
      <c r="HN359" s="57"/>
      <c r="HO359" s="57"/>
      <c r="HP359" s="57"/>
      <c r="HQ359" s="57"/>
      <c r="HR359" s="57"/>
      <c r="HS359" s="57"/>
      <c r="HT359" s="57"/>
      <c r="HU359" s="57"/>
      <c r="HV359" s="57"/>
      <c r="HW359" s="57"/>
      <c r="HX359" s="57"/>
      <c r="HY359" s="57"/>
      <c r="HZ359" s="57"/>
      <c r="IA359" s="57"/>
      <c r="IB359" s="57"/>
      <c r="IC359" s="57"/>
      <c r="ID359" s="57"/>
      <c r="IE359" s="57"/>
      <c r="IF359" s="57"/>
      <c r="IG359" s="57"/>
      <c r="IH359" s="57"/>
      <c r="II359" s="57"/>
      <c r="IJ359" s="57"/>
      <c r="IK359" s="57"/>
      <c r="IL359" s="57"/>
      <c r="IM359" s="57"/>
      <c r="IN359" s="57"/>
      <c r="IO359" s="57"/>
      <c r="IP359" s="57"/>
      <c r="IQ359" s="57"/>
      <c r="IR359" s="57"/>
      <c r="IS359" s="57"/>
      <c r="IT359" s="57"/>
    </row>
    <row r="360" s="59" customFormat="1" ht="30" customHeight="1" spans="1:254">
      <c r="A360" s="56">
        <v>358</v>
      </c>
      <c r="B360" s="56" t="s">
        <v>216</v>
      </c>
      <c r="C360" s="56" t="s">
        <v>898</v>
      </c>
      <c r="D360" s="56">
        <v>140</v>
      </c>
      <c r="E360" s="56" t="s">
        <v>1950</v>
      </c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  <c r="CD360" s="57"/>
      <c r="CE360" s="57"/>
      <c r="CF360" s="57"/>
      <c r="CG360" s="57"/>
      <c r="CH360" s="57"/>
      <c r="CI360" s="57"/>
      <c r="CJ360" s="57"/>
      <c r="CK360" s="57"/>
      <c r="CL360" s="57"/>
      <c r="CM360" s="57"/>
      <c r="CN360" s="57"/>
      <c r="CO360" s="57"/>
      <c r="CP360" s="57"/>
      <c r="CQ360" s="57"/>
      <c r="CR360" s="57"/>
      <c r="CS360" s="57"/>
      <c r="CT360" s="57"/>
      <c r="CU360" s="57"/>
      <c r="CV360" s="57"/>
      <c r="CW360" s="57"/>
      <c r="CX360" s="57"/>
      <c r="CY360" s="57"/>
      <c r="CZ360" s="57"/>
      <c r="DA360" s="57"/>
      <c r="DB360" s="57"/>
      <c r="DC360" s="57"/>
      <c r="DD360" s="57"/>
      <c r="DE360" s="57"/>
      <c r="DF360" s="57"/>
      <c r="DG360" s="57"/>
      <c r="DH360" s="57"/>
      <c r="DI360" s="57"/>
      <c r="DJ360" s="57"/>
      <c r="DK360" s="57"/>
      <c r="DL360" s="57"/>
      <c r="DM360" s="57"/>
      <c r="DN360" s="57"/>
      <c r="DO360" s="57"/>
      <c r="DP360" s="57"/>
      <c r="DQ360" s="57"/>
      <c r="DR360" s="57"/>
      <c r="DS360" s="57"/>
      <c r="DT360" s="57"/>
      <c r="DU360" s="57"/>
      <c r="DV360" s="57"/>
      <c r="DW360" s="57"/>
      <c r="DX360" s="57"/>
      <c r="DY360" s="57"/>
      <c r="DZ360" s="57"/>
      <c r="EA360" s="57"/>
      <c r="EB360" s="57"/>
      <c r="EC360" s="57"/>
      <c r="ED360" s="57"/>
      <c r="EE360" s="57"/>
      <c r="EF360" s="57"/>
      <c r="EG360" s="57"/>
      <c r="EH360" s="57"/>
      <c r="EI360" s="57"/>
      <c r="EJ360" s="57"/>
      <c r="EK360" s="57"/>
      <c r="EL360" s="57"/>
      <c r="EM360" s="57"/>
      <c r="EN360" s="57"/>
      <c r="EO360" s="57"/>
      <c r="EP360" s="57"/>
      <c r="EQ360" s="57"/>
      <c r="ER360" s="57"/>
      <c r="ES360" s="57"/>
      <c r="ET360" s="57"/>
      <c r="EU360" s="57"/>
      <c r="EV360" s="57"/>
      <c r="EW360" s="57"/>
      <c r="EX360" s="57"/>
      <c r="EY360" s="57"/>
      <c r="EZ360" s="57"/>
      <c r="FA360" s="57"/>
      <c r="FB360" s="57"/>
      <c r="FC360" s="57"/>
      <c r="FD360" s="57"/>
      <c r="FE360" s="57"/>
      <c r="FF360" s="57"/>
      <c r="FG360" s="57"/>
      <c r="FH360" s="57"/>
      <c r="FI360" s="57"/>
      <c r="FJ360" s="57"/>
      <c r="FK360" s="57"/>
      <c r="FL360" s="57"/>
      <c r="FM360" s="57"/>
      <c r="FN360" s="57"/>
      <c r="FO360" s="57"/>
      <c r="FP360" s="57"/>
      <c r="FQ360" s="57"/>
      <c r="FR360" s="57"/>
      <c r="FS360" s="57"/>
      <c r="FT360" s="57"/>
      <c r="FU360" s="57"/>
      <c r="FV360" s="57"/>
      <c r="FW360" s="57"/>
      <c r="FX360" s="57"/>
      <c r="FY360" s="57"/>
      <c r="FZ360" s="57"/>
      <c r="GA360" s="57"/>
      <c r="GB360" s="57"/>
      <c r="GC360" s="57"/>
      <c r="GD360" s="57"/>
      <c r="GE360" s="57"/>
      <c r="GF360" s="57"/>
      <c r="GG360" s="57"/>
      <c r="GH360" s="57"/>
      <c r="GI360" s="57"/>
      <c r="GJ360" s="57"/>
      <c r="GK360" s="57"/>
      <c r="GL360" s="57"/>
      <c r="GM360" s="57"/>
      <c r="GN360" s="57"/>
      <c r="GO360" s="57"/>
      <c r="GP360" s="57"/>
      <c r="GQ360" s="57"/>
      <c r="GR360" s="57"/>
      <c r="GS360" s="57"/>
      <c r="GT360" s="57"/>
      <c r="GU360" s="57"/>
      <c r="GV360" s="57"/>
      <c r="GW360" s="57"/>
      <c r="GX360" s="57"/>
      <c r="GY360" s="57"/>
      <c r="GZ360" s="57"/>
      <c r="HA360" s="57"/>
      <c r="HB360" s="57"/>
      <c r="HC360" s="57"/>
      <c r="HD360" s="57"/>
      <c r="HE360" s="57"/>
      <c r="HF360" s="57"/>
      <c r="HG360" s="57"/>
      <c r="HH360" s="57"/>
      <c r="HI360" s="57"/>
      <c r="HJ360" s="57"/>
      <c r="HK360" s="57"/>
      <c r="HL360" s="57"/>
      <c r="HM360" s="57"/>
      <c r="HN360" s="57"/>
      <c r="HO360" s="57"/>
      <c r="HP360" s="57"/>
      <c r="HQ360" s="57"/>
      <c r="HR360" s="57"/>
      <c r="HS360" s="57"/>
      <c r="HT360" s="57"/>
      <c r="HU360" s="57"/>
      <c r="HV360" s="57"/>
      <c r="HW360" s="57"/>
      <c r="HX360" s="57"/>
      <c r="HY360" s="57"/>
      <c r="HZ360" s="57"/>
      <c r="IA360" s="57"/>
      <c r="IB360" s="57"/>
      <c r="IC360" s="57"/>
      <c r="ID360" s="57"/>
      <c r="IE360" s="57"/>
      <c r="IF360" s="57"/>
      <c r="IG360" s="57"/>
      <c r="IH360" s="57"/>
      <c r="II360" s="57"/>
      <c r="IJ360" s="57"/>
      <c r="IK360" s="57"/>
      <c r="IL360" s="57"/>
      <c r="IM360" s="57"/>
      <c r="IN360" s="57"/>
      <c r="IO360" s="57"/>
      <c r="IP360" s="57"/>
      <c r="IQ360" s="57"/>
      <c r="IR360" s="57"/>
      <c r="IS360" s="57"/>
      <c r="IT360" s="57"/>
    </row>
    <row r="361" s="59" customFormat="1" ht="30" customHeight="1" spans="1:254">
      <c r="A361" s="56">
        <v>359</v>
      </c>
      <c r="B361" s="56" t="s">
        <v>216</v>
      </c>
      <c r="C361" s="56" t="s">
        <v>223</v>
      </c>
      <c r="D361" s="56">
        <v>140</v>
      </c>
      <c r="E361" s="56" t="s">
        <v>1950</v>
      </c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  <c r="CD361" s="57"/>
      <c r="CE361" s="57"/>
      <c r="CF361" s="57"/>
      <c r="CG361" s="57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57"/>
      <c r="CZ361" s="57"/>
      <c r="DA361" s="57"/>
      <c r="DB361" s="57"/>
      <c r="DC361" s="57"/>
      <c r="DD361" s="57"/>
      <c r="DE361" s="57"/>
      <c r="DF361" s="57"/>
      <c r="DG361" s="57"/>
      <c r="DH361" s="57"/>
      <c r="DI361" s="57"/>
      <c r="DJ361" s="57"/>
      <c r="DK361" s="57"/>
      <c r="DL361" s="57"/>
      <c r="DM361" s="57"/>
      <c r="DN361" s="57"/>
      <c r="DO361" s="57"/>
      <c r="DP361" s="57"/>
      <c r="DQ361" s="57"/>
      <c r="DR361" s="57"/>
      <c r="DS361" s="57"/>
      <c r="DT361" s="57"/>
      <c r="DU361" s="57"/>
      <c r="DV361" s="57"/>
      <c r="DW361" s="57"/>
      <c r="DX361" s="57"/>
      <c r="DY361" s="57"/>
      <c r="DZ361" s="57"/>
      <c r="EA361" s="57"/>
      <c r="EB361" s="57"/>
      <c r="EC361" s="57"/>
      <c r="ED361" s="57"/>
      <c r="EE361" s="57"/>
      <c r="EF361" s="57"/>
      <c r="EG361" s="57"/>
      <c r="EH361" s="57"/>
      <c r="EI361" s="57"/>
      <c r="EJ361" s="57"/>
      <c r="EK361" s="57"/>
      <c r="EL361" s="57"/>
      <c r="EM361" s="57"/>
      <c r="EN361" s="57"/>
      <c r="EO361" s="57"/>
      <c r="EP361" s="57"/>
      <c r="EQ361" s="57"/>
      <c r="ER361" s="57"/>
      <c r="ES361" s="57"/>
      <c r="ET361" s="57"/>
      <c r="EU361" s="57"/>
      <c r="EV361" s="57"/>
      <c r="EW361" s="57"/>
      <c r="EX361" s="57"/>
      <c r="EY361" s="57"/>
      <c r="EZ361" s="57"/>
      <c r="FA361" s="57"/>
      <c r="FB361" s="57"/>
      <c r="FC361" s="57"/>
      <c r="FD361" s="57"/>
      <c r="FE361" s="57"/>
      <c r="FF361" s="57"/>
      <c r="FG361" s="57"/>
      <c r="FH361" s="57"/>
      <c r="FI361" s="57"/>
      <c r="FJ361" s="57"/>
      <c r="FK361" s="57"/>
      <c r="FL361" s="57"/>
      <c r="FM361" s="57"/>
      <c r="FN361" s="57"/>
      <c r="FO361" s="57"/>
      <c r="FP361" s="57"/>
      <c r="FQ361" s="57"/>
      <c r="FR361" s="57"/>
      <c r="FS361" s="57"/>
      <c r="FT361" s="57"/>
      <c r="FU361" s="57"/>
      <c r="FV361" s="57"/>
      <c r="FW361" s="57"/>
      <c r="FX361" s="57"/>
      <c r="FY361" s="57"/>
      <c r="FZ361" s="57"/>
      <c r="GA361" s="57"/>
      <c r="GB361" s="57"/>
      <c r="GC361" s="57"/>
      <c r="GD361" s="57"/>
      <c r="GE361" s="57"/>
      <c r="GF361" s="57"/>
      <c r="GG361" s="57"/>
      <c r="GH361" s="57"/>
      <c r="GI361" s="57"/>
      <c r="GJ361" s="57"/>
      <c r="GK361" s="57"/>
      <c r="GL361" s="57"/>
      <c r="GM361" s="57"/>
      <c r="GN361" s="57"/>
      <c r="GO361" s="57"/>
      <c r="GP361" s="57"/>
      <c r="GQ361" s="57"/>
      <c r="GR361" s="57"/>
      <c r="GS361" s="57"/>
      <c r="GT361" s="57"/>
      <c r="GU361" s="57"/>
      <c r="GV361" s="57"/>
      <c r="GW361" s="57"/>
      <c r="GX361" s="57"/>
      <c r="GY361" s="57"/>
      <c r="GZ361" s="57"/>
      <c r="HA361" s="57"/>
      <c r="HB361" s="57"/>
      <c r="HC361" s="57"/>
      <c r="HD361" s="57"/>
      <c r="HE361" s="57"/>
      <c r="HF361" s="57"/>
      <c r="HG361" s="57"/>
      <c r="HH361" s="57"/>
      <c r="HI361" s="57"/>
      <c r="HJ361" s="57"/>
      <c r="HK361" s="57"/>
      <c r="HL361" s="57"/>
      <c r="HM361" s="57"/>
      <c r="HN361" s="57"/>
      <c r="HO361" s="57"/>
      <c r="HP361" s="57"/>
      <c r="HQ361" s="57"/>
      <c r="HR361" s="57"/>
      <c r="HS361" s="57"/>
      <c r="HT361" s="57"/>
      <c r="HU361" s="57"/>
      <c r="HV361" s="57"/>
      <c r="HW361" s="57"/>
      <c r="HX361" s="57"/>
      <c r="HY361" s="57"/>
      <c r="HZ361" s="57"/>
      <c r="IA361" s="57"/>
      <c r="IB361" s="57"/>
      <c r="IC361" s="57"/>
      <c r="ID361" s="57"/>
      <c r="IE361" s="57"/>
      <c r="IF361" s="57"/>
      <c r="IG361" s="57"/>
      <c r="IH361" s="57"/>
      <c r="II361" s="57"/>
      <c r="IJ361" s="57"/>
      <c r="IK361" s="57"/>
      <c r="IL361" s="57"/>
      <c r="IM361" s="57"/>
      <c r="IN361" s="57"/>
      <c r="IO361" s="57"/>
      <c r="IP361" s="57"/>
      <c r="IQ361" s="57"/>
      <c r="IR361" s="57"/>
      <c r="IS361" s="57"/>
      <c r="IT361" s="57"/>
    </row>
    <row r="362" s="59" customFormat="1" ht="30" customHeight="1" spans="1:254">
      <c r="A362" s="56">
        <v>360</v>
      </c>
      <c r="B362" s="56" t="s">
        <v>216</v>
      </c>
      <c r="C362" s="56" t="s">
        <v>316</v>
      </c>
      <c r="D362" s="56">
        <v>140</v>
      </c>
      <c r="E362" s="56" t="s">
        <v>1950</v>
      </c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57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57"/>
      <c r="CZ362" s="57"/>
      <c r="DA362" s="57"/>
      <c r="DB362" s="57"/>
      <c r="DC362" s="57"/>
      <c r="DD362" s="57"/>
      <c r="DE362" s="57"/>
      <c r="DF362" s="57"/>
      <c r="DG362" s="57"/>
      <c r="DH362" s="57"/>
      <c r="DI362" s="57"/>
      <c r="DJ362" s="57"/>
      <c r="DK362" s="57"/>
      <c r="DL362" s="57"/>
      <c r="DM362" s="57"/>
      <c r="DN362" s="57"/>
      <c r="DO362" s="57"/>
      <c r="DP362" s="57"/>
      <c r="DQ362" s="57"/>
      <c r="DR362" s="57"/>
      <c r="DS362" s="57"/>
      <c r="DT362" s="57"/>
      <c r="DU362" s="57"/>
      <c r="DV362" s="57"/>
      <c r="DW362" s="57"/>
      <c r="DX362" s="57"/>
      <c r="DY362" s="57"/>
      <c r="DZ362" s="57"/>
      <c r="EA362" s="57"/>
      <c r="EB362" s="57"/>
      <c r="EC362" s="57"/>
      <c r="ED362" s="57"/>
      <c r="EE362" s="57"/>
      <c r="EF362" s="57"/>
      <c r="EG362" s="57"/>
      <c r="EH362" s="57"/>
      <c r="EI362" s="57"/>
      <c r="EJ362" s="57"/>
      <c r="EK362" s="57"/>
      <c r="EL362" s="57"/>
      <c r="EM362" s="57"/>
      <c r="EN362" s="57"/>
      <c r="EO362" s="57"/>
      <c r="EP362" s="57"/>
      <c r="EQ362" s="57"/>
      <c r="ER362" s="57"/>
      <c r="ES362" s="57"/>
      <c r="ET362" s="57"/>
      <c r="EU362" s="57"/>
      <c r="EV362" s="57"/>
      <c r="EW362" s="57"/>
      <c r="EX362" s="57"/>
      <c r="EY362" s="57"/>
      <c r="EZ362" s="57"/>
      <c r="FA362" s="57"/>
      <c r="FB362" s="57"/>
      <c r="FC362" s="57"/>
      <c r="FD362" s="57"/>
      <c r="FE362" s="57"/>
      <c r="FF362" s="57"/>
      <c r="FG362" s="57"/>
      <c r="FH362" s="57"/>
      <c r="FI362" s="57"/>
      <c r="FJ362" s="57"/>
      <c r="FK362" s="57"/>
      <c r="FL362" s="57"/>
      <c r="FM362" s="57"/>
      <c r="FN362" s="57"/>
      <c r="FO362" s="57"/>
      <c r="FP362" s="57"/>
      <c r="FQ362" s="57"/>
      <c r="FR362" s="57"/>
      <c r="FS362" s="57"/>
      <c r="FT362" s="57"/>
      <c r="FU362" s="57"/>
      <c r="FV362" s="57"/>
      <c r="FW362" s="57"/>
      <c r="FX362" s="57"/>
      <c r="FY362" s="57"/>
      <c r="FZ362" s="57"/>
      <c r="GA362" s="57"/>
      <c r="GB362" s="57"/>
      <c r="GC362" s="57"/>
      <c r="GD362" s="57"/>
      <c r="GE362" s="57"/>
      <c r="GF362" s="57"/>
      <c r="GG362" s="57"/>
      <c r="GH362" s="57"/>
      <c r="GI362" s="57"/>
      <c r="GJ362" s="57"/>
      <c r="GK362" s="57"/>
      <c r="GL362" s="57"/>
      <c r="GM362" s="57"/>
      <c r="GN362" s="57"/>
      <c r="GO362" s="57"/>
      <c r="GP362" s="57"/>
      <c r="GQ362" s="57"/>
      <c r="GR362" s="57"/>
      <c r="GS362" s="57"/>
      <c r="GT362" s="57"/>
      <c r="GU362" s="57"/>
      <c r="GV362" s="57"/>
      <c r="GW362" s="57"/>
      <c r="GX362" s="57"/>
      <c r="GY362" s="57"/>
      <c r="GZ362" s="57"/>
      <c r="HA362" s="57"/>
      <c r="HB362" s="57"/>
      <c r="HC362" s="57"/>
      <c r="HD362" s="57"/>
      <c r="HE362" s="57"/>
      <c r="HF362" s="57"/>
      <c r="HG362" s="57"/>
      <c r="HH362" s="57"/>
      <c r="HI362" s="57"/>
      <c r="HJ362" s="57"/>
      <c r="HK362" s="57"/>
      <c r="HL362" s="57"/>
      <c r="HM362" s="57"/>
      <c r="HN362" s="57"/>
      <c r="HO362" s="57"/>
      <c r="HP362" s="57"/>
      <c r="HQ362" s="57"/>
      <c r="HR362" s="57"/>
      <c r="HS362" s="57"/>
      <c r="HT362" s="57"/>
      <c r="HU362" s="57"/>
      <c r="HV362" s="57"/>
      <c r="HW362" s="57"/>
      <c r="HX362" s="57"/>
      <c r="HY362" s="57"/>
      <c r="HZ362" s="57"/>
      <c r="IA362" s="57"/>
      <c r="IB362" s="57"/>
      <c r="IC362" s="57"/>
      <c r="ID362" s="57"/>
      <c r="IE362" s="57"/>
      <c r="IF362" s="57"/>
      <c r="IG362" s="57"/>
      <c r="IH362" s="57"/>
      <c r="II362" s="57"/>
      <c r="IJ362" s="57"/>
      <c r="IK362" s="57"/>
      <c r="IL362" s="57"/>
      <c r="IM362" s="57"/>
      <c r="IN362" s="57"/>
      <c r="IO362" s="57"/>
      <c r="IP362" s="57"/>
      <c r="IQ362" s="57"/>
      <c r="IR362" s="57"/>
      <c r="IS362" s="57"/>
      <c r="IT362" s="57"/>
    </row>
    <row r="363" s="59" customFormat="1" ht="30" customHeight="1" spans="1:254">
      <c r="A363" s="56">
        <v>361</v>
      </c>
      <c r="B363" s="56" t="s">
        <v>216</v>
      </c>
      <c r="C363" s="56" t="s">
        <v>892</v>
      </c>
      <c r="D363" s="56">
        <v>140</v>
      </c>
      <c r="E363" s="56" t="s">
        <v>1950</v>
      </c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  <c r="CD363" s="57"/>
      <c r="CE363" s="57"/>
      <c r="CF363" s="57"/>
      <c r="CG363" s="57"/>
      <c r="CH363" s="57"/>
      <c r="CI363" s="57"/>
      <c r="CJ363" s="57"/>
      <c r="CK363" s="57"/>
      <c r="CL363" s="57"/>
      <c r="CM363" s="57"/>
      <c r="CN363" s="57"/>
      <c r="CO363" s="57"/>
      <c r="CP363" s="57"/>
      <c r="CQ363" s="57"/>
      <c r="CR363" s="57"/>
      <c r="CS363" s="57"/>
      <c r="CT363" s="57"/>
      <c r="CU363" s="57"/>
      <c r="CV363" s="57"/>
      <c r="CW363" s="57"/>
      <c r="CX363" s="57"/>
      <c r="CY363" s="57"/>
      <c r="CZ363" s="57"/>
      <c r="DA363" s="57"/>
      <c r="DB363" s="57"/>
      <c r="DC363" s="57"/>
      <c r="DD363" s="57"/>
      <c r="DE363" s="57"/>
      <c r="DF363" s="57"/>
      <c r="DG363" s="57"/>
      <c r="DH363" s="57"/>
      <c r="DI363" s="57"/>
      <c r="DJ363" s="57"/>
      <c r="DK363" s="57"/>
      <c r="DL363" s="57"/>
      <c r="DM363" s="57"/>
      <c r="DN363" s="57"/>
      <c r="DO363" s="57"/>
      <c r="DP363" s="57"/>
      <c r="DQ363" s="57"/>
      <c r="DR363" s="57"/>
      <c r="DS363" s="57"/>
      <c r="DT363" s="57"/>
      <c r="DU363" s="57"/>
      <c r="DV363" s="57"/>
      <c r="DW363" s="57"/>
      <c r="DX363" s="57"/>
      <c r="DY363" s="57"/>
      <c r="DZ363" s="57"/>
      <c r="EA363" s="57"/>
      <c r="EB363" s="57"/>
      <c r="EC363" s="57"/>
      <c r="ED363" s="57"/>
      <c r="EE363" s="57"/>
      <c r="EF363" s="57"/>
      <c r="EG363" s="57"/>
      <c r="EH363" s="57"/>
      <c r="EI363" s="57"/>
      <c r="EJ363" s="57"/>
      <c r="EK363" s="57"/>
      <c r="EL363" s="57"/>
      <c r="EM363" s="57"/>
      <c r="EN363" s="57"/>
      <c r="EO363" s="57"/>
      <c r="EP363" s="57"/>
      <c r="EQ363" s="57"/>
      <c r="ER363" s="57"/>
      <c r="ES363" s="57"/>
      <c r="ET363" s="57"/>
      <c r="EU363" s="57"/>
      <c r="EV363" s="57"/>
      <c r="EW363" s="57"/>
      <c r="EX363" s="57"/>
      <c r="EY363" s="57"/>
      <c r="EZ363" s="57"/>
      <c r="FA363" s="57"/>
      <c r="FB363" s="57"/>
      <c r="FC363" s="57"/>
      <c r="FD363" s="57"/>
      <c r="FE363" s="57"/>
      <c r="FF363" s="57"/>
      <c r="FG363" s="57"/>
      <c r="FH363" s="57"/>
      <c r="FI363" s="57"/>
      <c r="FJ363" s="57"/>
      <c r="FK363" s="57"/>
      <c r="FL363" s="57"/>
      <c r="FM363" s="57"/>
      <c r="FN363" s="57"/>
      <c r="FO363" s="57"/>
      <c r="FP363" s="57"/>
      <c r="FQ363" s="57"/>
      <c r="FR363" s="57"/>
      <c r="FS363" s="57"/>
      <c r="FT363" s="57"/>
      <c r="FU363" s="57"/>
      <c r="FV363" s="57"/>
      <c r="FW363" s="57"/>
      <c r="FX363" s="57"/>
      <c r="FY363" s="57"/>
      <c r="FZ363" s="57"/>
      <c r="GA363" s="57"/>
      <c r="GB363" s="57"/>
      <c r="GC363" s="57"/>
      <c r="GD363" s="57"/>
      <c r="GE363" s="57"/>
      <c r="GF363" s="57"/>
      <c r="GG363" s="57"/>
      <c r="GH363" s="57"/>
      <c r="GI363" s="57"/>
      <c r="GJ363" s="57"/>
      <c r="GK363" s="57"/>
      <c r="GL363" s="57"/>
      <c r="GM363" s="57"/>
      <c r="GN363" s="57"/>
      <c r="GO363" s="57"/>
      <c r="GP363" s="57"/>
      <c r="GQ363" s="57"/>
      <c r="GR363" s="57"/>
      <c r="GS363" s="57"/>
      <c r="GT363" s="57"/>
      <c r="GU363" s="57"/>
      <c r="GV363" s="57"/>
      <c r="GW363" s="57"/>
      <c r="GX363" s="57"/>
      <c r="GY363" s="57"/>
      <c r="GZ363" s="57"/>
      <c r="HA363" s="57"/>
      <c r="HB363" s="57"/>
      <c r="HC363" s="57"/>
      <c r="HD363" s="57"/>
      <c r="HE363" s="57"/>
      <c r="HF363" s="57"/>
      <c r="HG363" s="57"/>
      <c r="HH363" s="57"/>
      <c r="HI363" s="57"/>
      <c r="HJ363" s="57"/>
      <c r="HK363" s="57"/>
      <c r="HL363" s="57"/>
      <c r="HM363" s="57"/>
      <c r="HN363" s="57"/>
      <c r="HO363" s="57"/>
      <c r="HP363" s="57"/>
      <c r="HQ363" s="57"/>
      <c r="HR363" s="57"/>
      <c r="HS363" s="57"/>
      <c r="HT363" s="57"/>
      <c r="HU363" s="57"/>
      <c r="HV363" s="57"/>
      <c r="HW363" s="57"/>
      <c r="HX363" s="57"/>
      <c r="HY363" s="57"/>
      <c r="HZ363" s="57"/>
      <c r="IA363" s="57"/>
      <c r="IB363" s="57"/>
      <c r="IC363" s="57"/>
      <c r="ID363" s="57"/>
      <c r="IE363" s="57"/>
      <c r="IF363" s="57"/>
      <c r="IG363" s="57"/>
      <c r="IH363" s="57"/>
      <c r="II363" s="57"/>
      <c r="IJ363" s="57"/>
      <c r="IK363" s="57"/>
      <c r="IL363" s="57"/>
      <c r="IM363" s="57"/>
      <c r="IN363" s="57"/>
      <c r="IO363" s="57"/>
      <c r="IP363" s="57"/>
      <c r="IQ363" s="57"/>
      <c r="IR363" s="57"/>
      <c r="IS363" s="57"/>
      <c r="IT363" s="57"/>
    </row>
    <row r="364" s="59" customFormat="1" ht="30" customHeight="1" spans="1:254">
      <c r="A364" s="56">
        <v>362</v>
      </c>
      <c r="B364" s="56" t="s">
        <v>216</v>
      </c>
      <c r="C364" s="56" t="s">
        <v>1975</v>
      </c>
      <c r="D364" s="56">
        <v>140</v>
      </c>
      <c r="E364" s="56" t="s">
        <v>1950</v>
      </c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  <c r="CD364" s="57"/>
      <c r="CE364" s="57"/>
      <c r="CF364" s="57"/>
      <c r="CG364" s="57"/>
      <c r="CH364" s="57"/>
      <c r="CI364" s="57"/>
      <c r="CJ364" s="57"/>
      <c r="CK364" s="57"/>
      <c r="CL364" s="57"/>
      <c r="CM364" s="57"/>
      <c r="CN364" s="57"/>
      <c r="CO364" s="57"/>
      <c r="CP364" s="57"/>
      <c r="CQ364" s="57"/>
      <c r="CR364" s="57"/>
      <c r="CS364" s="57"/>
      <c r="CT364" s="57"/>
      <c r="CU364" s="57"/>
      <c r="CV364" s="57"/>
      <c r="CW364" s="57"/>
      <c r="CX364" s="57"/>
      <c r="CY364" s="57"/>
      <c r="CZ364" s="57"/>
      <c r="DA364" s="57"/>
      <c r="DB364" s="57"/>
      <c r="DC364" s="57"/>
      <c r="DD364" s="57"/>
      <c r="DE364" s="57"/>
      <c r="DF364" s="57"/>
      <c r="DG364" s="57"/>
      <c r="DH364" s="57"/>
      <c r="DI364" s="57"/>
      <c r="DJ364" s="57"/>
      <c r="DK364" s="57"/>
      <c r="DL364" s="57"/>
      <c r="DM364" s="57"/>
      <c r="DN364" s="57"/>
      <c r="DO364" s="57"/>
      <c r="DP364" s="57"/>
      <c r="DQ364" s="57"/>
      <c r="DR364" s="57"/>
      <c r="DS364" s="57"/>
      <c r="DT364" s="57"/>
      <c r="DU364" s="57"/>
      <c r="DV364" s="57"/>
      <c r="DW364" s="57"/>
      <c r="DX364" s="57"/>
      <c r="DY364" s="57"/>
      <c r="DZ364" s="57"/>
      <c r="EA364" s="57"/>
      <c r="EB364" s="57"/>
      <c r="EC364" s="57"/>
      <c r="ED364" s="57"/>
      <c r="EE364" s="57"/>
      <c r="EF364" s="57"/>
      <c r="EG364" s="57"/>
      <c r="EH364" s="57"/>
      <c r="EI364" s="57"/>
      <c r="EJ364" s="57"/>
      <c r="EK364" s="57"/>
      <c r="EL364" s="57"/>
      <c r="EM364" s="57"/>
      <c r="EN364" s="57"/>
      <c r="EO364" s="57"/>
      <c r="EP364" s="57"/>
      <c r="EQ364" s="57"/>
      <c r="ER364" s="57"/>
      <c r="ES364" s="57"/>
      <c r="ET364" s="57"/>
      <c r="EU364" s="57"/>
      <c r="EV364" s="57"/>
      <c r="EW364" s="57"/>
      <c r="EX364" s="57"/>
      <c r="EY364" s="57"/>
      <c r="EZ364" s="57"/>
      <c r="FA364" s="57"/>
      <c r="FB364" s="57"/>
      <c r="FC364" s="57"/>
      <c r="FD364" s="57"/>
      <c r="FE364" s="57"/>
      <c r="FF364" s="57"/>
      <c r="FG364" s="57"/>
      <c r="FH364" s="57"/>
      <c r="FI364" s="57"/>
      <c r="FJ364" s="57"/>
      <c r="FK364" s="57"/>
      <c r="FL364" s="57"/>
      <c r="FM364" s="57"/>
      <c r="FN364" s="57"/>
      <c r="FO364" s="57"/>
      <c r="FP364" s="57"/>
      <c r="FQ364" s="57"/>
      <c r="FR364" s="57"/>
      <c r="FS364" s="57"/>
      <c r="FT364" s="57"/>
      <c r="FU364" s="57"/>
      <c r="FV364" s="57"/>
      <c r="FW364" s="57"/>
      <c r="FX364" s="57"/>
      <c r="FY364" s="57"/>
      <c r="FZ364" s="57"/>
      <c r="GA364" s="57"/>
      <c r="GB364" s="57"/>
      <c r="GC364" s="57"/>
      <c r="GD364" s="57"/>
      <c r="GE364" s="57"/>
      <c r="GF364" s="57"/>
      <c r="GG364" s="57"/>
      <c r="GH364" s="57"/>
      <c r="GI364" s="57"/>
      <c r="GJ364" s="57"/>
      <c r="GK364" s="57"/>
      <c r="GL364" s="57"/>
      <c r="GM364" s="57"/>
      <c r="GN364" s="57"/>
      <c r="GO364" s="57"/>
      <c r="GP364" s="57"/>
      <c r="GQ364" s="57"/>
      <c r="GR364" s="57"/>
      <c r="GS364" s="57"/>
      <c r="GT364" s="57"/>
      <c r="GU364" s="57"/>
      <c r="GV364" s="57"/>
      <c r="GW364" s="57"/>
      <c r="GX364" s="57"/>
      <c r="GY364" s="57"/>
      <c r="GZ364" s="57"/>
      <c r="HA364" s="57"/>
      <c r="HB364" s="57"/>
      <c r="HC364" s="57"/>
      <c r="HD364" s="57"/>
      <c r="HE364" s="57"/>
      <c r="HF364" s="57"/>
      <c r="HG364" s="57"/>
      <c r="HH364" s="57"/>
      <c r="HI364" s="57"/>
      <c r="HJ364" s="57"/>
      <c r="HK364" s="57"/>
      <c r="HL364" s="57"/>
      <c r="HM364" s="57"/>
      <c r="HN364" s="57"/>
      <c r="HO364" s="57"/>
      <c r="HP364" s="57"/>
      <c r="HQ364" s="57"/>
      <c r="HR364" s="57"/>
      <c r="HS364" s="57"/>
      <c r="HT364" s="57"/>
      <c r="HU364" s="57"/>
      <c r="HV364" s="57"/>
      <c r="HW364" s="57"/>
      <c r="HX364" s="57"/>
      <c r="HY364" s="57"/>
      <c r="HZ364" s="57"/>
      <c r="IA364" s="57"/>
      <c r="IB364" s="57"/>
      <c r="IC364" s="57"/>
      <c r="ID364" s="57"/>
      <c r="IE364" s="57"/>
      <c r="IF364" s="57"/>
      <c r="IG364" s="57"/>
      <c r="IH364" s="57"/>
      <c r="II364" s="57"/>
      <c r="IJ364" s="57"/>
      <c r="IK364" s="57"/>
      <c r="IL364" s="57"/>
      <c r="IM364" s="57"/>
      <c r="IN364" s="57"/>
      <c r="IO364" s="57"/>
      <c r="IP364" s="57"/>
      <c r="IQ364" s="57"/>
      <c r="IR364" s="57"/>
      <c r="IS364" s="57"/>
      <c r="IT364" s="57"/>
    </row>
    <row r="365" s="59" customFormat="1" ht="30" customHeight="1" spans="1:254">
      <c r="A365" s="56">
        <v>363</v>
      </c>
      <c r="B365" s="56" t="s">
        <v>216</v>
      </c>
      <c r="C365" s="56" t="s">
        <v>907</v>
      </c>
      <c r="D365" s="56">
        <v>140</v>
      </c>
      <c r="E365" s="56" t="s">
        <v>1950</v>
      </c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  <c r="CD365" s="57"/>
      <c r="CE365" s="57"/>
      <c r="CF365" s="57"/>
      <c r="CG365" s="57"/>
      <c r="CH365" s="57"/>
      <c r="CI365" s="57"/>
      <c r="CJ365" s="57"/>
      <c r="CK365" s="57"/>
      <c r="CL365" s="57"/>
      <c r="CM365" s="57"/>
      <c r="CN365" s="57"/>
      <c r="CO365" s="57"/>
      <c r="CP365" s="57"/>
      <c r="CQ365" s="57"/>
      <c r="CR365" s="57"/>
      <c r="CS365" s="57"/>
      <c r="CT365" s="57"/>
      <c r="CU365" s="57"/>
      <c r="CV365" s="57"/>
      <c r="CW365" s="57"/>
      <c r="CX365" s="57"/>
      <c r="CY365" s="57"/>
      <c r="CZ365" s="57"/>
      <c r="DA365" s="57"/>
      <c r="DB365" s="57"/>
      <c r="DC365" s="57"/>
      <c r="DD365" s="57"/>
      <c r="DE365" s="57"/>
      <c r="DF365" s="57"/>
      <c r="DG365" s="57"/>
      <c r="DH365" s="57"/>
      <c r="DI365" s="57"/>
      <c r="DJ365" s="57"/>
      <c r="DK365" s="57"/>
      <c r="DL365" s="57"/>
      <c r="DM365" s="57"/>
      <c r="DN365" s="57"/>
      <c r="DO365" s="57"/>
      <c r="DP365" s="57"/>
      <c r="DQ365" s="57"/>
      <c r="DR365" s="57"/>
      <c r="DS365" s="57"/>
      <c r="DT365" s="57"/>
      <c r="DU365" s="57"/>
      <c r="DV365" s="57"/>
      <c r="DW365" s="57"/>
      <c r="DX365" s="57"/>
      <c r="DY365" s="57"/>
      <c r="DZ365" s="57"/>
      <c r="EA365" s="57"/>
      <c r="EB365" s="57"/>
      <c r="EC365" s="57"/>
      <c r="ED365" s="57"/>
      <c r="EE365" s="57"/>
      <c r="EF365" s="57"/>
      <c r="EG365" s="57"/>
      <c r="EH365" s="57"/>
      <c r="EI365" s="57"/>
      <c r="EJ365" s="57"/>
      <c r="EK365" s="57"/>
      <c r="EL365" s="57"/>
      <c r="EM365" s="57"/>
      <c r="EN365" s="57"/>
      <c r="EO365" s="57"/>
      <c r="EP365" s="57"/>
      <c r="EQ365" s="57"/>
      <c r="ER365" s="57"/>
      <c r="ES365" s="57"/>
      <c r="ET365" s="57"/>
      <c r="EU365" s="57"/>
      <c r="EV365" s="57"/>
      <c r="EW365" s="57"/>
      <c r="EX365" s="57"/>
      <c r="EY365" s="57"/>
      <c r="EZ365" s="57"/>
      <c r="FA365" s="57"/>
      <c r="FB365" s="57"/>
      <c r="FC365" s="57"/>
      <c r="FD365" s="57"/>
      <c r="FE365" s="57"/>
      <c r="FF365" s="57"/>
      <c r="FG365" s="57"/>
      <c r="FH365" s="57"/>
      <c r="FI365" s="57"/>
      <c r="FJ365" s="57"/>
      <c r="FK365" s="57"/>
      <c r="FL365" s="57"/>
      <c r="FM365" s="57"/>
      <c r="FN365" s="57"/>
      <c r="FO365" s="57"/>
      <c r="FP365" s="57"/>
      <c r="FQ365" s="57"/>
      <c r="FR365" s="57"/>
      <c r="FS365" s="57"/>
      <c r="FT365" s="57"/>
      <c r="FU365" s="57"/>
      <c r="FV365" s="57"/>
      <c r="FW365" s="57"/>
      <c r="FX365" s="57"/>
      <c r="FY365" s="57"/>
      <c r="FZ365" s="57"/>
      <c r="GA365" s="57"/>
      <c r="GB365" s="57"/>
      <c r="GC365" s="57"/>
      <c r="GD365" s="57"/>
      <c r="GE365" s="57"/>
      <c r="GF365" s="57"/>
      <c r="GG365" s="57"/>
      <c r="GH365" s="57"/>
      <c r="GI365" s="57"/>
      <c r="GJ365" s="57"/>
      <c r="GK365" s="57"/>
      <c r="GL365" s="57"/>
      <c r="GM365" s="57"/>
      <c r="GN365" s="57"/>
      <c r="GO365" s="57"/>
      <c r="GP365" s="57"/>
      <c r="GQ365" s="57"/>
      <c r="GR365" s="57"/>
      <c r="GS365" s="57"/>
      <c r="GT365" s="57"/>
      <c r="GU365" s="57"/>
      <c r="GV365" s="57"/>
      <c r="GW365" s="57"/>
      <c r="GX365" s="57"/>
      <c r="GY365" s="57"/>
      <c r="GZ365" s="57"/>
      <c r="HA365" s="57"/>
      <c r="HB365" s="57"/>
      <c r="HC365" s="57"/>
      <c r="HD365" s="57"/>
      <c r="HE365" s="57"/>
      <c r="HF365" s="57"/>
      <c r="HG365" s="57"/>
      <c r="HH365" s="57"/>
      <c r="HI365" s="57"/>
      <c r="HJ365" s="57"/>
      <c r="HK365" s="57"/>
      <c r="HL365" s="57"/>
      <c r="HM365" s="57"/>
      <c r="HN365" s="57"/>
      <c r="HO365" s="57"/>
      <c r="HP365" s="57"/>
      <c r="HQ365" s="57"/>
      <c r="HR365" s="57"/>
      <c r="HS365" s="57"/>
      <c r="HT365" s="57"/>
      <c r="HU365" s="57"/>
      <c r="HV365" s="57"/>
      <c r="HW365" s="57"/>
      <c r="HX365" s="57"/>
      <c r="HY365" s="57"/>
      <c r="HZ365" s="57"/>
      <c r="IA365" s="57"/>
      <c r="IB365" s="57"/>
      <c r="IC365" s="57"/>
      <c r="ID365" s="57"/>
      <c r="IE365" s="57"/>
      <c r="IF365" s="57"/>
      <c r="IG365" s="57"/>
      <c r="IH365" s="57"/>
      <c r="II365" s="57"/>
      <c r="IJ365" s="57"/>
      <c r="IK365" s="57"/>
      <c r="IL365" s="57"/>
      <c r="IM365" s="57"/>
      <c r="IN365" s="57"/>
      <c r="IO365" s="57"/>
      <c r="IP365" s="57"/>
      <c r="IQ365" s="57"/>
      <c r="IR365" s="57"/>
      <c r="IS365" s="57"/>
      <c r="IT365" s="57"/>
    </row>
    <row r="366" s="59" customFormat="1" ht="30" customHeight="1" spans="1:254">
      <c r="A366" s="56">
        <v>364</v>
      </c>
      <c r="B366" s="56" t="s">
        <v>216</v>
      </c>
      <c r="C366" s="56" t="s">
        <v>270</v>
      </c>
      <c r="D366" s="56">
        <v>140</v>
      </c>
      <c r="E366" s="56" t="s">
        <v>1950</v>
      </c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  <c r="CD366" s="57"/>
      <c r="CE366" s="57"/>
      <c r="CF366" s="57"/>
      <c r="CG366" s="57"/>
      <c r="CH366" s="57"/>
      <c r="CI366" s="57"/>
      <c r="CJ366" s="57"/>
      <c r="CK366" s="57"/>
      <c r="CL366" s="57"/>
      <c r="CM366" s="57"/>
      <c r="CN366" s="57"/>
      <c r="CO366" s="57"/>
      <c r="CP366" s="57"/>
      <c r="CQ366" s="57"/>
      <c r="CR366" s="57"/>
      <c r="CS366" s="57"/>
      <c r="CT366" s="57"/>
      <c r="CU366" s="57"/>
      <c r="CV366" s="57"/>
      <c r="CW366" s="57"/>
      <c r="CX366" s="57"/>
      <c r="CY366" s="57"/>
      <c r="CZ366" s="57"/>
      <c r="DA366" s="57"/>
      <c r="DB366" s="57"/>
      <c r="DC366" s="57"/>
      <c r="DD366" s="57"/>
      <c r="DE366" s="57"/>
      <c r="DF366" s="57"/>
      <c r="DG366" s="57"/>
      <c r="DH366" s="57"/>
      <c r="DI366" s="57"/>
      <c r="DJ366" s="57"/>
      <c r="DK366" s="57"/>
      <c r="DL366" s="57"/>
      <c r="DM366" s="57"/>
      <c r="DN366" s="57"/>
      <c r="DO366" s="57"/>
      <c r="DP366" s="57"/>
      <c r="DQ366" s="57"/>
      <c r="DR366" s="57"/>
      <c r="DS366" s="57"/>
      <c r="DT366" s="57"/>
      <c r="DU366" s="57"/>
      <c r="DV366" s="57"/>
      <c r="DW366" s="57"/>
      <c r="DX366" s="57"/>
      <c r="DY366" s="57"/>
      <c r="DZ366" s="57"/>
      <c r="EA366" s="57"/>
      <c r="EB366" s="57"/>
      <c r="EC366" s="57"/>
      <c r="ED366" s="57"/>
      <c r="EE366" s="57"/>
      <c r="EF366" s="57"/>
      <c r="EG366" s="57"/>
      <c r="EH366" s="57"/>
      <c r="EI366" s="57"/>
      <c r="EJ366" s="57"/>
      <c r="EK366" s="57"/>
      <c r="EL366" s="57"/>
      <c r="EM366" s="57"/>
      <c r="EN366" s="57"/>
      <c r="EO366" s="57"/>
      <c r="EP366" s="57"/>
      <c r="EQ366" s="57"/>
      <c r="ER366" s="57"/>
      <c r="ES366" s="57"/>
      <c r="ET366" s="57"/>
      <c r="EU366" s="57"/>
      <c r="EV366" s="57"/>
      <c r="EW366" s="57"/>
      <c r="EX366" s="57"/>
      <c r="EY366" s="57"/>
      <c r="EZ366" s="57"/>
      <c r="FA366" s="57"/>
      <c r="FB366" s="57"/>
      <c r="FC366" s="57"/>
      <c r="FD366" s="57"/>
      <c r="FE366" s="57"/>
      <c r="FF366" s="57"/>
      <c r="FG366" s="57"/>
      <c r="FH366" s="57"/>
      <c r="FI366" s="57"/>
      <c r="FJ366" s="57"/>
      <c r="FK366" s="57"/>
      <c r="FL366" s="57"/>
      <c r="FM366" s="57"/>
      <c r="FN366" s="57"/>
      <c r="FO366" s="57"/>
      <c r="FP366" s="57"/>
      <c r="FQ366" s="57"/>
      <c r="FR366" s="57"/>
      <c r="FS366" s="57"/>
      <c r="FT366" s="57"/>
      <c r="FU366" s="57"/>
      <c r="FV366" s="57"/>
      <c r="FW366" s="57"/>
      <c r="FX366" s="57"/>
      <c r="FY366" s="57"/>
      <c r="FZ366" s="57"/>
      <c r="GA366" s="57"/>
      <c r="GB366" s="57"/>
      <c r="GC366" s="57"/>
      <c r="GD366" s="57"/>
      <c r="GE366" s="57"/>
      <c r="GF366" s="57"/>
      <c r="GG366" s="57"/>
      <c r="GH366" s="57"/>
      <c r="GI366" s="57"/>
      <c r="GJ366" s="57"/>
      <c r="GK366" s="57"/>
      <c r="GL366" s="57"/>
      <c r="GM366" s="57"/>
      <c r="GN366" s="57"/>
      <c r="GO366" s="57"/>
      <c r="GP366" s="57"/>
      <c r="GQ366" s="57"/>
      <c r="GR366" s="57"/>
      <c r="GS366" s="57"/>
      <c r="GT366" s="57"/>
      <c r="GU366" s="57"/>
      <c r="GV366" s="57"/>
      <c r="GW366" s="57"/>
      <c r="GX366" s="57"/>
      <c r="GY366" s="57"/>
      <c r="GZ366" s="57"/>
      <c r="HA366" s="57"/>
      <c r="HB366" s="57"/>
      <c r="HC366" s="57"/>
      <c r="HD366" s="57"/>
      <c r="HE366" s="57"/>
      <c r="HF366" s="57"/>
      <c r="HG366" s="57"/>
      <c r="HH366" s="57"/>
      <c r="HI366" s="57"/>
      <c r="HJ366" s="57"/>
      <c r="HK366" s="57"/>
      <c r="HL366" s="57"/>
      <c r="HM366" s="57"/>
      <c r="HN366" s="57"/>
      <c r="HO366" s="57"/>
      <c r="HP366" s="57"/>
      <c r="HQ366" s="57"/>
      <c r="HR366" s="57"/>
      <c r="HS366" s="57"/>
      <c r="HT366" s="57"/>
      <c r="HU366" s="57"/>
      <c r="HV366" s="57"/>
      <c r="HW366" s="57"/>
      <c r="HX366" s="57"/>
      <c r="HY366" s="57"/>
      <c r="HZ366" s="57"/>
      <c r="IA366" s="57"/>
      <c r="IB366" s="57"/>
      <c r="IC366" s="57"/>
      <c r="ID366" s="57"/>
      <c r="IE366" s="57"/>
      <c r="IF366" s="57"/>
      <c r="IG366" s="57"/>
      <c r="IH366" s="57"/>
      <c r="II366" s="57"/>
      <c r="IJ366" s="57"/>
      <c r="IK366" s="57"/>
      <c r="IL366" s="57"/>
      <c r="IM366" s="57"/>
      <c r="IN366" s="57"/>
      <c r="IO366" s="57"/>
      <c r="IP366" s="57"/>
      <c r="IQ366" s="57"/>
      <c r="IR366" s="57"/>
      <c r="IS366" s="57"/>
      <c r="IT366" s="57"/>
    </row>
    <row r="367" s="59" customFormat="1" ht="30" customHeight="1" spans="1:254">
      <c r="A367" s="56">
        <v>365</v>
      </c>
      <c r="B367" s="56" t="s">
        <v>216</v>
      </c>
      <c r="C367" s="56" t="s">
        <v>262</v>
      </c>
      <c r="D367" s="56">
        <v>140</v>
      </c>
      <c r="E367" s="56" t="s">
        <v>1950</v>
      </c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  <c r="CD367" s="57"/>
      <c r="CE367" s="57"/>
      <c r="CF367" s="57"/>
      <c r="CG367" s="57"/>
      <c r="CH367" s="57"/>
      <c r="CI367" s="57"/>
      <c r="CJ367" s="57"/>
      <c r="CK367" s="57"/>
      <c r="CL367" s="57"/>
      <c r="CM367" s="57"/>
      <c r="CN367" s="57"/>
      <c r="CO367" s="57"/>
      <c r="CP367" s="57"/>
      <c r="CQ367" s="57"/>
      <c r="CR367" s="57"/>
      <c r="CS367" s="57"/>
      <c r="CT367" s="57"/>
      <c r="CU367" s="57"/>
      <c r="CV367" s="57"/>
      <c r="CW367" s="57"/>
      <c r="CX367" s="57"/>
      <c r="CY367" s="57"/>
      <c r="CZ367" s="57"/>
      <c r="DA367" s="57"/>
      <c r="DB367" s="57"/>
      <c r="DC367" s="57"/>
      <c r="DD367" s="57"/>
      <c r="DE367" s="57"/>
      <c r="DF367" s="57"/>
      <c r="DG367" s="57"/>
      <c r="DH367" s="57"/>
      <c r="DI367" s="57"/>
      <c r="DJ367" s="57"/>
      <c r="DK367" s="57"/>
      <c r="DL367" s="57"/>
      <c r="DM367" s="57"/>
      <c r="DN367" s="57"/>
      <c r="DO367" s="57"/>
      <c r="DP367" s="57"/>
      <c r="DQ367" s="57"/>
      <c r="DR367" s="57"/>
      <c r="DS367" s="57"/>
      <c r="DT367" s="57"/>
      <c r="DU367" s="57"/>
      <c r="DV367" s="57"/>
      <c r="DW367" s="57"/>
      <c r="DX367" s="57"/>
      <c r="DY367" s="57"/>
      <c r="DZ367" s="57"/>
      <c r="EA367" s="57"/>
      <c r="EB367" s="57"/>
      <c r="EC367" s="57"/>
      <c r="ED367" s="57"/>
      <c r="EE367" s="57"/>
      <c r="EF367" s="57"/>
      <c r="EG367" s="57"/>
      <c r="EH367" s="57"/>
      <c r="EI367" s="57"/>
      <c r="EJ367" s="57"/>
      <c r="EK367" s="57"/>
      <c r="EL367" s="57"/>
      <c r="EM367" s="57"/>
      <c r="EN367" s="57"/>
      <c r="EO367" s="57"/>
      <c r="EP367" s="57"/>
      <c r="EQ367" s="57"/>
      <c r="ER367" s="57"/>
      <c r="ES367" s="57"/>
      <c r="ET367" s="57"/>
      <c r="EU367" s="57"/>
      <c r="EV367" s="57"/>
      <c r="EW367" s="57"/>
      <c r="EX367" s="57"/>
      <c r="EY367" s="57"/>
      <c r="EZ367" s="57"/>
      <c r="FA367" s="57"/>
      <c r="FB367" s="57"/>
      <c r="FC367" s="57"/>
      <c r="FD367" s="57"/>
      <c r="FE367" s="57"/>
      <c r="FF367" s="57"/>
      <c r="FG367" s="57"/>
      <c r="FH367" s="57"/>
      <c r="FI367" s="57"/>
      <c r="FJ367" s="57"/>
      <c r="FK367" s="57"/>
      <c r="FL367" s="57"/>
      <c r="FM367" s="57"/>
      <c r="FN367" s="57"/>
      <c r="FO367" s="57"/>
      <c r="FP367" s="57"/>
      <c r="FQ367" s="57"/>
      <c r="FR367" s="57"/>
      <c r="FS367" s="57"/>
      <c r="FT367" s="57"/>
      <c r="FU367" s="57"/>
      <c r="FV367" s="57"/>
      <c r="FW367" s="57"/>
      <c r="FX367" s="57"/>
      <c r="FY367" s="57"/>
      <c r="FZ367" s="57"/>
      <c r="GA367" s="57"/>
      <c r="GB367" s="57"/>
      <c r="GC367" s="57"/>
      <c r="GD367" s="57"/>
      <c r="GE367" s="57"/>
      <c r="GF367" s="57"/>
      <c r="GG367" s="57"/>
      <c r="GH367" s="57"/>
      <c r="GI367" s="57"/>
      <c r="GJ367" s="57"/>
      <c r="GK367" s="57"/>
      <c r="GL367" s="57"/>
      <c r="GM367" s="57"/>
      <c r="GN367" s="57"/>
      <c r="GO367" s="57"/>
      <c r="GP367" s="57"/>
      <c r="GQ367" s="57"/>
      <c r="GR367" s="57"/>
      <c r="GS367" s="57"/>
      <c r="GT367" s="57"/>
      <c r="GU367" s="57"/>
      <c r="GV367" s="57"/>
      <c r="GW367" s="57"/>
      <c r="GX367" s="57"/>
      <c r="GY367" s="57"/>
      <c r="GZ367" s="57"/>
      <c r="HA367" s="57"/>
      <c r="HB367" s="57"/>
      <c r="HC367" s="57"/>
      <c r="HD367" s="57"/>
      <c r="HE367" s="57"/>
      <c r="HF367" s="57"/>
      <c r="HG367" s="57"/>
      <c r="HH367" s="57"/>
      <c r="HI367" s="57"/>
      <c r="HJ367" s="57"/>
      <c r="HK367" s="57"/>
      <c r="HL367" s="57"/>
      <c r="HM367" s="57"/>
      <c r="HN367" s="57"/>
      <c r="HO367" s="57"/>
      <c r="HP367" s="57"/>
      <c r="HQ367" s="57"/>
      <c r="HR367" s="57"/>
      <c r="HS367" s="57"/>
      <c r="HT367" s="57"/>
      <c r="HU367" s="57"/>
      <c r="HV367" s="57"/>
      <c r="HW367" s="57"/>
      <c r="HX367" s="57"/>
      <c r="HY367" s="57"/>
      <c r="HZ367" s="57"/>
      <c r="IA367" s="57"/>
      <c r="IB367" s="57"/>
      <c r="IC367" s="57"/>
      <c r="ID367" s="57"/>
      <c r="IE367" s="57"/>
      <c r="IF367" s="57"/>
      <c r="IG367" s="57"/>
      <c r="IH367" s="57"/>
      <c r="II367" s="57"/>
      <c r="IJ367" s="57"/>
      <c r="IK367" s="57"/>
      <c r="IL367" s="57"/>
      <c r="IM367" s="57"/>
      <c r="IN367" s="57"/>
      <c r="IO367" s="57"/>
      <c r="IP367" s="57"/>
      <c r="IQ367" s="57"/>
      <c r="IR367" s="57"/>
      <c r="IS367" s="57"/>
      <c r="IT367" s="57"/>
    </row>
    <row r="368" s="59" customFormat="1" ht="30" customHeight="1" spans="1:254">
      <c r="A368" s="56">
        <v>366</v>
      </c>
      <c r="B368" s="56" t="s">
        <v>216</v>
      </c>
      <c r="C368" s="56" t="s">
        <v>918</v>
      </c>
      <c r="D368" s="56">
        <v>140</v>
      </c>
      <c r="E368" s="56" t="s">
        <v>1950</v>
      </c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  <c r="CD368" s="57"/>
      <c r="CE368" s="57"/>
      <c r="CF368" s="57"/>
      <c r="CG368" s="57"/>
      <c r="CH368" s="57"/>
      <c r="CI368" s="57"/>
      <c r="CJ368" s="57"/>
      <c r="CK368" s="57"/>
      <c r="CL368" s="57"/>
      <c r="CM368" s="57"/>
      <c r="CN368" s="57"/>
      <c r="CO368" s="57"/>
      <c r="CP368" s="57"/>
      <c r="CQ368" s="57"/>
      <c r="CR368" s="57"/>
      <c r="CS368" s="57"/>
      <c r="CT368" s="57"/>
      <c r="CU368" s="57"/>
      <c r="CV368" s="57"/>
      <c r="CW368" s="57"/>
      <c r="CX368" s="57"/>
      <c r="CY368" s="57"/>
      <c r="CZ368" s="57"/>
      <c r="DA368" s="57"/>
      <c r="DB368" s="57"/>
      <c r="DC368" s="57"/>
      <c r="DD368" s="57"/>
      <c r="DE368" s="57"/>
      <c r="DF368" s="57"/>
      <c r="DG368" s="57"/>
      <c r="DH368" s="57"/>
      <c r="DI368" s="57"/>
      <c r="DJ368" s="57"/>
      <c r="DK368" s="57"/>
      <c r="DL368" s="57"/>
      <c r="DM368" s="57"/>
      <c r="DN368" s="57"/>
      <c r="DO368" s="57"/>
      <c r="DP368" s="57"/>
      <c r="DQ368" s="57"/>
      <c r="DR368" s="57"/>
      <c r="DS368" s="57"/>
      <c r="DT368" s="57"/>
      <c r="DU368" s="57"/>
      <c r="DV368" s="57"/>
      <c r="DW368" s="57"/>
      <c r="DX368" s="57"/>
      <c r="DY368" s="57"/>
      <c r="DZ368" s="57"/>
      <c r="EA368" s="57"/>
      <c r="EB368" s="57"/>
      <c r="EC368" s="57"/>
      <c r="ED368" s="57"/>
      <c r="EE368" s="57"/>
      <c r="EF368" s="57"/>
      <c r="EG368" s="57"/>
      <c r="EH368" s="57"/>
      <c r="EI368" s="57"/>
      <c r="EJ368" s="57"/>
      <c r="EK368" s="57"/>
      <c r="EL368" s="57"/>
      <c r="EM368" s="57"/>
      <c r="EN368" s="57"/>
      <c r="EO368" s="57"/>
      <c r="EP368" s="57"/>
      <c r="EQ368" s="57"/>
      <c r="ER368" s="57"/>
      <c r="ES368" s="57"/>
      <c r="ET368" s="57"/>
      <c r="EU368" s="57"/>
      <c r="EV368" s="57"/>
      <c r="EW368" s="57"/>
      <c r="EX368" s="57"/>
      <c r="EY368" s="57"/>
      <c r="EZ368" s="57"/>
      <c r="FA368" s="57"/>
      <c r="FB368" s="57"/>
      <c r="FC368" s="57"/>
      <c r="FD368" s="57"/>
      <c r="FE368" s="57"/>
      <c r="FF368" s="57"/>
      <c r="FG368" s="57"/>
      <c r="FH368" s="57"/>
      <c r="FI368" s="57"/>
      <c r="FJ368" s="57"/>
      <c r="FK368" s="57"/>
      <c r="FL368" s="57"/>
      <c r="FM368" s="57"/>
      <c r="FN368" s="57"/>
      <c r="FO368" s="57"/>
      <c r="FP368" s="57"/>
      <c r="FQ368" s="57"/>
      <c r="FR368" s="57"/>
      <c r="FS368" s="57"/>
      <c r="FT368" s="57"/>
      <c r="FU368" s="57"/>
      <c r="FV368" s="57"/>
      <c r="FW368" s="57"/>
      <c r="FX368" s="57"/>
      <c r="FY368" s="57"/>
      <c r="FZ368" s="57"/>
      <c r="GA368" s="57"/>
      <c r="GB368" s="57"/>
      <c r="GC368" s="57"/>
      <c r="GD368" s="57"/>
      <c r="GE368" s="57"/>
      <c r="GF368" s="57"/>
      <c r="GG368" s="57"/>
      <c r="GH368" s="57"/>
      <c r="GI368" s="57"/>
      <c r="GJ368" s="57"/>
      <c r="GK368" s="57"/>
      <c r="GL368" s="57"/>
      <c r="GM368" s="57"/>
      <c r="GN368" s="57"/>
      <c r="GO368" s="57"/>
      <c r="GP368" s="57"/>
      <c r="GQ368" s="57"/>
      <c r="GR368" s="57"/>
      <c r="GS368" s="57"/>
      <c r="GT368" s="57"/>
      <c r="GU368" s="57"/>
      <c r="GV368" s="57"/>
      <c r="GW368" s="57"/>
      <c r="GX368" s="57"/>
      <c r="GY368" s="57"/>
      <c r="GZ368" s="57"/>
      <c r="HA368" s="57"/>
      <c r="HB368" s="57"/>
      <c r="HC368" s="57"/>
      <c r="HD368" s="57"/>
      <c r="HE368" s="57"/>
      <c r="HF368" s="57"/>
      <c r="HG368" s="57"/>
      <c r="HH368" s="57"/>
      <c r="HI368" s="57"/>
      <c r="HJ368" s="57"/>
      <c r="HK368" s="57"/>
      <c r="HL368" s="57"/>
      <c r="HM368" s="57"/>
      <c r="HN368" s="57"/>
      <c r="HO368" s="57"/>
      <c r="HP368" s="57"/>
      <c r="HQ368" s="57"/>
      <c r="HR368" s="57"/>
      <c r="HS368" s="57"/>
      <c r="HT368" s="57"/>
      <c r="HU368" s="57"/>
      <c r="HV368" s="57"/>
      <c r="HW368" s="57"/>
      <c r="HX368" s="57"/>
      <c r="HY368" s="57"/>
      <c r="HZ368" s="57"/>
      <c r="IA368" s="57"/>
      <c r="IB368" s="57"/>
      <c r="IC368" s="57"/>
      <c r="ID368" s="57"/>
      <c r="IE368" s="57"/>
      <c r="IF368" s="57"/>
      <c r="IG368" s="57"/>
      <c r="IH368" s="57"/>
      <c r="II368" s="57"/>
      <c r="IJ368" s="57"/>
      <c r="IK368" s="57"/>
      <c r="IL368" s="57"/>
      <c r="IM368" s="57"/>
      <c r="IN368" s="57"/>
      <c r="IO368" s="57"/>
      <c r="IP368" s="57"/>
      <c r="IQ368" s="57"/>
      <c r="IR368" s="57"/>
      <c r="IS368" s="57"/>
      <c r="IT368" s="57"/>
    </row>
    <row r="369" s="59" customFormat="1" ht="30" customHeight="1" spans="1:254">
      <c r="A369" s="56">
        <v>367</v>
      </c>
      <c r="B369" s="56" t="s">
        <v>216</v>
      </c>
      <c r="C369" s="56" t="s">
        <v>932</v>
      </c>
      <c r="D369" s="56">
        <v>140</v>
      </c>
      <c r="E369" s="56" t="s">
        <v>1950</v>
      </c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  <c r="CD369" s="57"/>
      <c r="CE369" s="57"/>
      <c r="CF369" s="57"/>
      <c r="CG369" s="57"/>
      <c r="CH369" s="57"/>
      <c r="CI369" s="57"/>
      <c r="CJ369" s="57"/>
      <c r="CK369" s="57"/>
      <c r="CL369" s="57"/>
      <c r="CM369" s="57"/>
      <c r="CN369" s="57"/>
      <c r="CO369" s="57"/>
      <c r="CP369" s="57"/>
      <c r="CQ369" s="57"/>
      <c r="CR369" s="57"/>
      <c r="CS369" s="57"/>
      <c r="CT369" s="57"/>
      <c r="CU369" s="57"/>
      <c r="CV369" s="57"/>
      <c r="CW369" s="57"/>
      <c r="CX369" s="57"/>
      <c r="CY369" s="57"/>
      <c r="CZ369" s="57"/>
      <c r="DA369" s="57"/>
      <c r="DB369" s="57"/>
      <c r="DC369" s="57"/>
      <c r="DD369" s="57"/>
      <c r="DE369" s="57"/>
      <c r="DF369" s="57"/>
      <c r="DG369" s="57"/>
      <c r="DH369" s="57"/>
      <c r="DI369" s="57"/>
      <c r="DJ369" s="57"/>
      <c r="DK369" s="57"/>
      <c r="DL369" s="57"/>
      <c r="DM369" s="57"/>
      <c r="DN369" s="57"/>
      <c r="DO369" s="57"/>
      <c r="DP369" s="57"/>
      <c r="DQ369" s="57"/>
      <c r="DR369" s="57"/>
      <c r="DS369" s="57"/>
      <c r="DT369" s="57"/>
      <c r="DU369" s="57"/>
      <c r="DV369" s="57"/>
      <c r="DW369" s="57"/>
      <c r="DX369" s="57"/>
      <c r="DY369" s="57"/>
      <c r="DZ369" s="57"/>
      <c r="EA369" s="57"/>
      <c r="EB369" s="57"/>
      <c r="EC369" s="57"/>
      <c r="ED369" s="57"/>
      <c r="EE369" s="57"/>
      <c r="EF369" s="57"/>
      <c r="EG369" s="57"/>
      <c r="EH369" s="57"/>
      <c r="EI369" s="57"/>
      <c r="EJ369" s="57"/>
      <c r="EK369" s="57"/>
      <c r="EL369" s="57"/>
      <c r="EM369" s="57"/>
      <c r="EN369" s="57"/>
      <c r="EO369" s="57"/>
      <c r="EP369" s="57"/>
      <c r="EQ369" s="57"/>
      <c r="ER369" s="57"/>
      <c r="ES369" s="57"/>
      <c r="ET369" s="57"/>
      <c r="EU369" s="57"/>
      <c r="EV369" s="57"/>
      <c r="EW369" s="57"/>
      <c r="EX369" s="57"/>
      <c r="EY369" s="57"/>
      <c r="EZ369" s="57"/>
      <c r="FA369" s="57"/>
      <c r="FB369" s="57"/>
      <c r="FC369" s="57"/>
      <c r="FD369" s="57"/>
      <c r="FE369" s="57"/>
      <c r="FF369" s="57"/>
      <c r="FG369" s="57"/>
      <c r="FH369" s="57"/>
      <c r="FI369" s="57"/>
      <c r="FJ369" s="57"/>
      <c r="FK369" s="57"/>
      <c r="FL369" s="57"/>
      <c r="FM369" s="57"/>
      <c r="FN369" s="57"/>
      <c r="FO369" s="57"/>
      <c r="FP369" s="57"/>
      <c r="FQ369" s="57"/>
      <c r="FR369" s="57"/>
      <c r="FS369" s="57"/>
      <c r="FT369" s="57"/>
      <c r="FU369" s="57"/>
      <c r="FV369" s="57"/>
      <c r="FW369" s="57"/>
      <c r="FX369" s="57"/>
      <c r="FY369" s="57"/>
      <c r="FZ369" s="57"/>
      <c r="GA369" s="57"/>
      <c r="GB369" s="57"/>
      <c r="GC369" s="57"/>
      <c r="GD369" s="57"/>
      <c r="GE369" s="57"/>
      <c r="GF369" s="57"/>
      <c r="GG369" s="57"/>
      <c r="GH369" s="57"/>
      <c r="GI369" s="57"/>
      <c r="GJ369" s="57"/>
      <c r="GK369" s="57"/>
      <c r="GL369" s="57"/>
      <c r="GM369" s="57"/>
      <c r="GN369" s="57"/>
      <c r="GO369" s="57"/>
      <c r="GP369" s="57"/>
      <c r="GQ369" s="57"/>
      <c r="GR369" s="57"/>
      <c r="GS369" s="57"/>
      <c r="GT369" s="57"/>
      <c r="GU369" s="57"/>
      <c r="GV369" s="57"/>
      <c r="GW369" s="57"/>
      <c r="GX369" s="57"/>
      <c r="GY369" s="57"/>
      <c r="GZ369" s="57"/>
      <c r="HA369" s="57"/>
      <c r="HB369" s="57"/>
      <c r="HC369" s="57"/>
      <c r="HD369" s="57"/>
      <c r="HE369" s="57"/>
      <c r="HF369" s="57"/>
      <c r="HG369" s="57"/>
      <c r="HH369" s="57"/>
      <c r="HI369" s="57"/>
      <c r="HJ369" s="57"/>
      <c r="HK369" s="57"/>
      <c r="HL369" s="57"/>
      <c r="HM369" s="57"/>
      <c r="HN369" s="57"/>
      <c r="HO369" s="57"/>
      <c r="HP369" s="57"/>
      <c r="HQ369" s="57"/>
      <c r="HR369" s="57"/>
      <c r="HS369" s="57"/>
      <c r="HT369" s="57"/>
      <c r="HU369" s="57"/>
      <c r="HV369" s="57"/>
      <c r="HW369" s="57"/>
      <c r="HX369" s="57"/>
      <c r="HY369" s="57"/>
      <c r="HZ369" s="57"/>
      <c r="IA369" s="57"/>
      <c r="IB369" s="57"/>
      <c r="IC369" s="57"/>
      <c r="ID369" s="57"/>
      <c r="IE369" s="57"/>
      <c r="IF369" s="57"/>
      <c r="IG369" s="57"/>
      <c r="IH369" s="57"/>
      <c r="II369" s="57"/>
      <c r="IJ369" s="57"/>
      <c r="IK369" s="57"/>
      <c r="IL369" s="57"/>
      <c r="IM369" s="57"/>
      <c r="IN369" s="57"/>
      <c r="IO369" s="57"/>
      <c r="IP369" s="57"/>
      <c r="IQ369" s="57"/>
      <c r="IR369" s="57"/>
      <c r="IS369" s="57"/>
      <c r="IT369" s="57"/>
    </row>
    <row r="370" s="59" customFormat="1" ht="30" customHeight="1" spans="1:254">
      <c r="A370" s="56">
        <v>368</v>
      </c>
      <c r="B370" s="56" t="s">
        <v>216</v>
      </c>
      <c r="C370" s="56" t="s">
        <v>902</v>
      </c>
      <c r="D370" s="56">
        <v>140</v>
      </c>
      <c r="E370" s="56" t="s">
        <v>1950</v>
      </c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  <c r="CD370" s="57"/>
      <c r="CE370" s="57"/>
      <c r="CF370" s="57"/>
      <c r="CG370" s="57"/>
      <c r="CH370" s="57"/>
      <c r="CI370" s="57"/>
      <c r="CJ370" s="57"/>
      <c r="CK370" s="57"/>
      <c r="CL370" s="57"/>
      <c r="CM370" s="57"/>
      <c r="CN370" s="57"/>
      <c r="CO370" s="57"/>
      <c r="CP370" s="57"/>
      <c r="CQ370" s="57"/>
      <c r="CR370" s="57"/>
      <c r="CS370" s="57"/>
      <c r="CT370" s="57"/>
      <c r="CU370" s="57"/>
      <c r="CV370" s="57"/>
      <c r="CW370" s="57"/>
      <c r="CX370" s="57"/>
      <c r="CY370" s="57"/>
      <c r="CZ370" s="57"/>
      <c r="DA370" s="57"/>
      <c r="DB370" s="57"/>
      <c r="DC370" s="57"/>
      <c r="DD370" s="57"/>
      <c r="DE370" s="57"/>
      <c r="DF370" s="57"/>
      <c r="DG370" s="57"/>
      <c r="DH370" s="57"/>
      <c r="DI370" s="57"/>
      <c r="DJ370" s="57"/>
      <c r="DK370" s="57"/>
      <c r="DL370" s="57"/>
      <c r="DM370" s="57"/>
      <c r="DN370" s="57"/>
      <c r="DO370" s="57"/>
      <c r="DP370" s="57"/>
      <c r="DQ370" s="57"/>
      <c r="DR370" s="57"/>
      <c r="DS370" s="57"/>
      <c r="DT370" s="57"/>
      <c r="DU370" s="57"/>
      <c r="DV370" s="57"/>
      <c r="DW370" s="57"/>
      <c r="DX370" s="57"/>
      <c r="DY370" s="57"/>
      <c r="DZ370" s="57"/>
      <c r="EA370" s="57"/>
      <c r="EB370" s="57"/>
      <c r="EC370" s="57"/>
      <c r="ED370" s="57"/>
      <c r="EE370" s="57"/>
      <c r="EF370" s="57"/>
      <c r="EG370" s="57"/>
      <c r="EH370" s="57"/>
      <c r="EI370" s="57"/>
      <c r="EJ370" s="57"/>
      <c r="EK370" s="57"/>
      <c r="EL370" s="57"/>
      <c r="EM370" s="57"/>
      <c r="EN370" s="57"/>
      <c r="EO370" s="57"/>
      <c r="EP370" s="57"/>
      <c r="EQ370" s="57"/>
      <c r="ER370" s="57"/>
      <c r="ES370" s="57"/>
      <c r="ET370" s="57"/>
      <c r="EU370" s="57"/>
      <c r="EV370" s="57"/>
      <c r="EW370" s="57"/>
      <c r="EX370" s="57"/>
      <c r="EY370" s="57"/>
      <c r="EZ370" s="57"/>
      <c r="FA370" s="57"/>
      <c r="FB370" s="57"/>
      <c r="FC370" s="57"/>
      <c r="FD370" s="57"/>
      <c r="FE370" s="57"/>
      <c r="FF370" s="57"/>
      <c r="FG370" s="57"/>
      <c r="FH370" s="57"/>
      <c r="FI370" s="57"/>
      <c r="FJ370" s="57"/>
      <c r="FK370" s="57"/>
      <c r="FL370" s="57"/>
      <c r="FM370" s="57"/>
      <c r="FN370" s="57"/>
      <c r="FO370" s="57"/>
      <c r="FP370" s="57"/>
      <c r="FQ370" s="57"/>
      <c r="FR370" s="57"/>
      <c r="FS370" s="57"/>
      <c r="FT370" s="57"/>
      <c r="FU370" s="57"/>
      <c r="FV370" s="57"/>
      <c r="FW370" s="57"/>
      <c r="FX370" s="57"/>
      <c r="FY370" s="57"/>
      <c r="FZ370" s="57"/>
      <c r="GA370" s="57"/>
      <c r="GB370" s="57"/>
      <c r="GC370" s="57"/>
      <c r="GD370" s="57"/>
      <c r="GE370" s="57"/>
      <c r="GF370" s="57"/>
      <c r="GG370" s="57"/>
      <c r="GH370" s="57"/>
      <c r="GI370" s="57"/>
      <c r="GJ370" s="57"/>
      <c r="GK370" s="57"/>
      <c r="GL370" s="57"/>
      <c r="GM370" s="57"/>
      <c r="GN370" s="57"/>
      <c r="GO370" s="57"/>
      <c r="GP370" s="57"/>
      <c r="GQ370" s="57"/>
      <c r="GR370" s="57"/>
      <c r="GS370" s="57"/>
      <c r="GT370" s="57"/>
      <c r="GU370" s="57"/>
      <c r="GV370" s="57"/>
      <c r="GW370" s="57"/>
      <c r="GX370" s="57"/>
      <c r="GY370" s="57"/>
      <c r="GZ370" s="57"/>
      <c r="HA370" s="57"/>
      <c r="HB370" s="57"/>
      <c r="HC370" s="57"/>
      <c r="HD370" s="57"/>
      <c r="HE370" s="57"/>
      <c r="HF370" s="57"/>
      <c r="HG370" s="57"/>
      <c r="HH370" s="57"/>
      <c r="HI370" s="57"/>
      <c r="HJ370" s="57"/>
      <c r="HK370" s="57"/>
      <c r="HL370" s="57"/>
      <c r="HM370" s="57"/>
      <c r="HN370" s="57"/>
      <c r="HO370" s="57"/>
      <c r="HP370" s="57"/>
      <c r="HQ370" s="57"/>
      <c r="HR370" s="57"/>
      <c r="HS370" s="57"/>
      <c r="HT370" s="57"/>
      <c r="HU370" s="57"/>
      <c r="HV370" s="57"/>
      <c r="HW370" s="57"/>
      <c r="HX370" s="57"/>
      <c r="HY370" s="57"/>
      <c r="HZ370" s="57"/>
      <c r="IA370" s="57"/>
      <c r="IB370" s="57"/>
      <c r="IC370" s="57"/>
      <c r="ID370" s="57"/>
      <c r="IE370" s="57"/>
      <c r="IF370" s="57"/>
      <c r="IG370" s="57"/>
      <c r="IH370" s="57"/>
      <c r="II370" s="57"/>
      <c r="IJ370" s="57"/>
      <c r="IK370" s="57"/>
      <c r="IL370" s="57"/>
      <c r="IM370" s="57"/>
      <c r="IN370" s="57"/>
      <c r="IO370" s="57"/>
      <c r="IP370" s="57"/>
      <c r="IQ370" s="57"/>
      <c r="IR370" s="57"/>
      <c r="IS370" s="57"/>
      <c r="IT370" s="57"/>
    </row>
    <row r="371" s="59" customFormat="1" ht="30" customHeight="1" spans="1:254">
      <c r="A371" s="56">
        <v>369</v>
      </c>
      <c r="B371" s="56" t="s">
        <v>216</v>
      </c>
      <c r="C371" s="56" t="s">
        <v>834</v>
      </c>
      <c r="D371" s="56">
        <v>140</v>
      </c>
      <c r="E371" s="56" t="s">
        <v>1950</v>
      </c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  <c r="CD371" s="57"/>
      <c r="CE371" s="57"/>
      <c r="CF371" s="57"/>
      <c r="CG371" s="57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57"/>
      <c r="CZ371" s="57"/>
      <c r="DA371" s="57"/>
      <c r="DB371" s="57"/>
      <c r="DC371" s="57"/>
      <c r="DD371" s="57"/>
      <c r="DE371" s="57"/>
      <c r="DF371" s="57"/>
      <c r="DG371" s="57"/>
      <c r="DH371" s="57"/>
      <c r="DI371" s="57"/>
      <c r="DJ371" s="57"/>
      <c r="DK371" s="57"/>
      <c r="DL371" s="57"/>
      <c r="DM371" s="57"/>
      <c r="DN371" s="57"/>
      <c r="DO371" s="57"/>
      <c r="DP371" s="57"/>
      <c r="DQ371" s="57"/>
      <c r="DR371" s="57"/>
      <c r="DS371" s="57"/>
      <c r="DT371" s="57"/>
      <c r="DU371" s="57"/>
      <c r="DV371" s="57"/>
      <c r="DW371" s="57"/>
      <c r="DX371" s="57"/>
      <c r="DY371" s="57"/>
      <c r="DZ371" s="57"/>
      <c r="EA371" s="57"/>
      <c r="EB371" s="57"/>
      <c r="EC371" s="57"/>
      <c r="ED371" s="57"/>
      <c r="EE371" s="57"/>
      <c r="EF371" s="57"/>
      <c r="EG371" s="57"/>
      <c r="EH371" s="57"/>
      <c r="EI371" s="57"/>
      <c r="EJ371" s="57"/>
      <c r="EK371" s="57"/>
      <c r="EL371" s="57"/>
      <c r="EM371" s="57"/>
      <c r="EN371" s="57"/>
      <c r="EO371" s="57"/>
      <c r="EP371" s="57"/>
      <c r="EQ371" s="57"/>
      <c r="ER371" s="57"/>
      <c r="ES371" s="57"/>
      <c r="ET371" s="57"/>
      <c r="EU371" s="57"/>
      <c r="EV371" s="57"/>
      <c r="EW371" s="57"/>
      <c r="EX371" s="57"/>
      <c r="EY371" s="57"/>
      <c r="EZ371" s="57"/>
      <c r="FA371" s="57"/>
      <c r="FB371" s="57"/>
      <c r="FC371" s="57"/>
      <c r="FD371" s="57"/>
      <c r="FE371" s="57"/>
      <c r="FF371" s="57"/>
      <c r="FG371" s="57"/>
      <c r="FH371" s="57"/>
      <c r="FI371" s="57"/>
      <c r="FJ371" s="57"/>
      <c r="FK371" s="57"/>
      <c r="FL371" s="57"/>
      <c r="FM371" s="57"/>
      <c r="FN371" s="57"/>
      <c r="FO371" s="57"/>
      <c r="FP371" s="57"/>
      <c r="FQ371" s="57"/>
      <c r="FR371" s="57"/>
      <c r="FS371" s="57"/>
      <c r="FT371" s="57"/>
      <c r="FU371" s="57"/>
      <c r="FV371" s="57"/>
      <c r="FW371" s="57"/>
      <c r="FX371" s="57"/>
      <c r="FY371" s="57"/>
      <c r="FZ371" s="57"/>
      <c r="GA371" s="57"/>
      <c r="GB371" s="57"/>
      <c r="GC371" s="57"/>
      <c r="GD371" s="57"/>
      <c r="GE371" s="57"/>
      <c r="GF371" s="57"/>
      <c r="GG371" s="57"/>
      <c r="GH371" s="57"/>
      <c r="GI371" s="57"/>
      <c r="GJ371" s="57"/>
      <c r="GK371" s="57"/>
      <c r="GL371" s="57"/>
      <c r="GM371" s="57"/>
      <c r="GN371" s="57"/>
      <c r="GO371" s="57"/>
      <c r="GP371" s="57"/>
      <c r="GQ371" s="57"/>
      <c r="GR371" s="57"/>
      <c r="GS371" s="57"/>
      <c r="GT371" s="57"/>
      <c r="GU371" s="57"/>
      <c r="GV371" s="57"/>
      <c r="GW371" s="57"/>
      <c r="GX371" s="57"/>
      <c r="GY371" s="57"/>
      <c r="GZ371" s="57"/>
      <c r="HA371" s="57"/>
      <c r="HB371" s="57"/>
      <c r="HC371" s="57"/>
      <c r="HD371" s="57"/>
      <c r="HE371" s="57"/>
      <c r="HF371" s="57"/>
      <c r="HG371" s="57"/>
      <c r="HH371" s="57"/>
      <c r="HI371" s="57"/>
      <c r="HJ371" s="57"/>
      <c r="HK371" s="57"/>
      <c r="HL371" s="57"/>
      <c r="HM371" s="57"/>
      <c r="HN371" s="57"/>
      <c r="HO371" s="57"/>
      <c r="HP371" s="57"/>
      <c r="HQ371" s="57"/>
      <c r="HR371" s="57"/>
      <c r="HS371" s="57"/>
      <c r="HT371" s="57"/>
      <c r="HU371" s="57"/>
      <c r="HV371" s="57"/>
      <c r="HW371" s="57"/>
      <c r="HX371" s="57"/>
      <c r="HY371" s="57"/>
      <c r="HZ371" s="57"/>
      <c r="IA371" s="57"/>
      <c r="IB371" s="57"/>
      <c r="IC371" s="57"/>
      <c r="ID371" s="57"/>
      <c r="IE371" s="57"/>
      <c r="IF371" s="57"/>
      <c r="IG371" s="57"/>
      <c r="IH371" s="57"/>
      <c r="II371" s="57"/>
      <c r="IJ371" s="57"/>
      <c r="IK371" s="57"/>
      <c r="IL371" s="57"/>
      <c r="IM371" s="57"/>
      <c r="IN371" s="57"/>
      <c r="IO371" s="57"/>
      <c r="IP371" s="57"/>
      <c r="IQ371" s="57"/>
      <c r="IR371" s="57"/>
      <c r="IS371" s="57"/>
      <c r="IT371" s="57"/>
    </row>
    <row r="372" s="59" customFormat="1" ht="30" customHeight="1" spans="1:254">
      <c r="A372" s="56">
        <v>370</v>
      </c>
      <c r="B372" s="56" t="s">
        <v>216</v>
      </c>
      <c r="C372" s="56" t="s">
        <v>960</v>
      </c>
      <c r="D372" s="56">
        <v>140</v>
      </c>
      <c r="E372" s="56" t="s">
        <v>1950</v>
      </c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  <c r="CD372" s="57"/>
      <c r="CE372" s="57"/>
      <c r="CF372" s="57"/>
      <c r="CG372" s="57"/>
      <c r="CH372" s="57"/>
      <c r="CI372" s="57"/>
      <c r="CJ372" s="57"/>
      <c r="CK372" s="57"/>
      <c r="CL372" s="57"/>
      <c r="CM372" s="57"/>
      <c r="CN372" s="57"/>
      <c r="CO372" s="57"/>
      <c r="CP372" s="57"/>
      <c r="CQ372" s="57"/>
      <c r="CR372" s="57"/>
      <c r="CS372" s="57"/>
      <c r="CT372" s="57"/>
      <c r="CU372" s="57"/>
      <c r="CV372" s="57"/>
      <c r="CW372" s="57"/>
      <c r="CX372" s="57"/>
      <c r="CY372" s="57"/>
      <c r="CZ372" s="57"/>
      <c r="DA372" s="57"/>
      <c r="DB372" s="57"/>
      <c r="DC372" s="57"/>
      <c r="DD372" s="57"/>
      <c r="DE372" s="57"/>
      <c r="DF372" s="57"/>
      <c r="DG372" s="57"/>
      <c r="DH372" s="57"/>
      <c r="DI372" s="57"/>
      <c r="DJ372" s="57"/>
      <c r="DK372" s="57"/>
      <c r="DL372" s="57"/>
      <c r="DM372" s="57"/>
      <c r="DN372" s="57"/>
      <c r="DO372" s="57"/>
      <c r="DP372" s="57"/>
      <c r="DQ372" s="57"/>
      <c r="DR372" s="57"/>
      <c r="DS372" s="57"/>
      <c r="DT372" s="57"/>
      <c r="DU372" s="57"/>
      <c r="DV372" s="57"/>
      <c r="DW372" s="57"/>
      <c r="DX372" s="57"/>
      <c r="DY372" s="57"/>
      <c r="DZ372" s="57"/>
      <c r="EA372" s="57"/>
      <c r="EB372" s="57"/>
      <c r="EC372" s="57"/>
      <c r="ED372" s="57"/>
      <c r="EE372" s="57"/>
      <c r="EF372" s="57"/>
      <c r="EG372" s="57"/>
      <c r="EH372" s="57"/>
      <c r="EI372" s="57"/>
      <c r="EJ372" s="57"/>
      <c r="EK372" s="57"/>
      <c r="EL372" s="57"/>
      <c r="EM372" s="57"/>
      <c r="EN372" s="57"/>
      <c r="EO372" s="57"/>
      <c r="EP372" s="57"/>
      <c r="EQ372" s="57"/>
      <c r="ER372" s="57"/>
      <c r="ES372" s="57"/>
      <c r="ET372" s="57"/>
      <c r="EU372" s="57"/>
      <c r="EV372" s="57"/>
      <c r="EW372" s="57"/>
      <c r="EX372" s="57"/>
      <c r="EY372" s="57"/>
      <c r="EZ372" s="57"/>
      <c r="FA372" s="57"/>
      <c r="FB372" s="57"/>
      <c r="FC372" s="57"/>
      <c r="FD372" s="57"/>
      <c r="FE372" s="57"/>
      <c r="FF372" s="57"/>
      <c r="FG372" s="57"/>
      <c r="FH372" s="57"/>
      <c r="FI372" s="57"/>
      <c r="FJ372" s="57"/>
      <c r="FK372" s="57"/>
      <c r="FL372" s="57"/>
      <c r="FM372" s="57"/>
      <c r="FN372" s="57"/>
      <c r="FO372" s="57"/>
      <c r="FP372" s="57"/>
      <c r="FQ372" s="57"/>
      <c r="FR372" s="57"/>
      <c r="FS372" s="57"/>
      <c r="FT372" s="57"/>
      <c r="FU372" s="57"/>
      <c r="FV372" s="57"/>
      <c r="FW372" s="57"/>
      <c r="FX372" s="57"/>
      <c r="FY372" s="57"/>
      <c r="FZ372" s="57"/>
      <c r="GA372" s="57"/>
      <c r="GB372" s="57"/>
      <c r="GC372" s="57"/>
      <c r="GD372" s="57"/>
      <c r="GE372" s="57"/>
      <c r="GF372" s="57"/>
      <c r="GG372" s="57"/>
      <c r="GH372" s="57"/>
      <c r="GI372" s="57"/>
      <c r="GJ372" s="57"/>
      <c r="GK372" s="57"/>
      <c r="GL372" s="57"/>
      <c r="GM372" s="57"/>
      <c r="GN372" s="57"/>
      <c r="GO372" s="57"/>
      <c r="GP372" s="57"/>
      <c r="GQ372" s="57"/>
      <c r="GR372" s="57"/>
      <c r="GS372" s="57"/>
      <c r="GT372" s="57"/>
      <c r="GU372" s="57"/>
      <c r="GV372" s="57"/>
      <c r="GW372" s="57"/>
      <c r="GX372" s="57"/>
      <c r="GY372" s="57"/>
      <c r="GZ372" s="57"/>
      <c r="HA372" s="57"/>
      <c r="HB372" s="57"/>
      <c r="HC372" s="57"/>
      <c r="HD372" s="57"/>
      <c r="HE372" s="57"/>
      <c r="HF372" s="57"/>
      <c r="HG372" s="57"/>
      <c r="HH372" s="57"/>
      <c r="HI372" s="57"/>
      <c r="HJ372" s="57"/>
      <c r="HK372" s="57"/>
      <c r="HL372" s="57"/>
      <c r="HM372" s="57"/>
      <c r="HN372" s="57"/>
      <c r="HO372" s="57"/>
      <c r="HP372" s="57"/>
      <c r="HQ372" s="57"/>
      <c r="HR372" s="57"/>
      <c r="HS372" s="57"/>
      <c r="HT372" s="57"/>
      <c r="HU372" s="57"/>
      <c r="HV372" s="57"/>
      <c r="HW372" s="57"/>
      <c r="HX372" s="57"/>
      <c r="HY372" s="57"/>
      <c r="HZ372" s="57"/>
      <c r="IA372" s="57"/>
      <c r="IB372" s="57"/>
      <c r="IC372" s="57"/>
      <c r="ID372" s="57"/>
      <c r="IE372" s="57"/>
      <c r="IF372" s="57"/>
      <c r="IG372" s="57"/>
      <c r="IH372" s="57"/>
      <c r="II372" s="57"/>
      <c r="IJ372" s="57"/>
      <c r="IK372" s="57"/>
      <c r="IL372" s="57"/>
      <c r="IM372" s="57"/>
      <c r="IN372" s="57"/>
      <c r="IO372" s="57"/>
      <c r="IP372" s="57"/>
      <c r="IQ372" s="57"/>
      <c r="IR372" s="57"/>
      <c r="IS372" s="57"/>
      <c r="IT372" s="57"/>
    </row>
    <row r="373" s="59" customFormat="1" ht="30" customHeight="1" spans="1:254">
      <c r="A373" s="56">
        <v>371</v>
      </c>
      <c r="B373" s="56" t="s">
        <v>216</v>
      </c>
      <c r="C373" s="56" t="s">
        <v>282</v>
      </c>
      <c r="D373" s="56">
        <v>140</v>
      </c>
      <c r="E373" s="56" t="s">
        <v>1950</v>
      </c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  <c r="CD373" s="57"/>
      <c r="CE373" s="57"/>
      <c r="CF373" s="57"/>
      <c r="CG373" s="57"/>
      <c r="CH373" s="57"/>
      <c r="CI373" s="57"/>
      <c r="CJ373" s="57"/>
      <c r="CK373" s="57"/>
      <c r="CL373" s="57"/>
      <c r="CM373" s="57"/>
      <c r="CN373" s="57"/>
      <c r="CO373" s="57"/>
      <c r="CP373" s="57"/>
      <c r="CQ373" s="57"/>
      <c r="CR373" s="57"/>
      <c r="CS373" s="57"/>
      <c r="CT373" s="57"/>
      <c r="CU373" s="57"/>
      <c r="CV373" s="57"/>
      <c r="CW373" s="57"/>
      <c r="CX373" s="57"/>
      <c r="CY373" s="57"/>
      <c r="CZ373" s="57"/>
      <c r="DA373" s="57"/>
      <c r="DB373" s="57"/>
      <c r="DC373" s="57"/>
      <c r="DD373" s="57"/>
      <c r="DE373" s="57"/>
      <c r="DF373" s="57"/>
      <c r="DG373" s="57"/>
      <c r="DH373" s="57"/>
      <c r="DI373" s="57"/>
      <c r="DJ373" s="57"/>
      <c r="DK373" s="57"/>
      <c r="DL373" s="57"/>
      <c r="DM373" s="57"/>
      <c r="DN373" s="57"/>
      <c r="DO373" s="57"/>
      <c r="DP373" s="57"/>
      <c r="DQ373" s="57"/>
      <c r="DR373" s="57"/>
      <c r="DS373" s="57"/>
      <c r="DT373" s="57"/>
      <c r="DU373" s="57"/>
      <c r="DV373" s="57"/>
      <c r="DW373" s="57"/>
      <c r="DX373" s="57"/>
      <c r="DY373" s="57"/>
      <c r="DZ373" s="57"/>
      <c r="EA373" s="57"/>
      <c r="EB373" s="57"/>
      <c r="EC373" s="57"/>
      <c r="ED373" s="57"/>
      <c r="EE373" s="57"/>
      <c r="EF373" s="57"/>
      <c r="EG373" s="57"/>
      <c r="EH373" s="57"/>
      <c r="EI373" s="57"/>
      <c r="EJ373" s="57"/>
      <c r="EK373" s="57"/>
      <c r="EL373" s="57"/>
      <c r="EM373" s="57"/>
      <c r="EN373" s="57"/>
      <c r="EO373" s="57"/>
      <c r="EP373" s="57"/>
      <c r="EQ373" s="57"/>
      <c r="ER373" s="57"/>
      <c r="ES373" s="57"/>
      <c r="ET373" s="57"/>
      <c r="EU373" s="57"/>
      <c r="EV373" s="57"/>
      <c r="EW373" s="57"/>
      <c r="EX373" s="57"/>
      <c r="EY373" s="57"/>
      <c r="EZ373" s="57"/>
      <c r="FA373" s="57"/>
      <c r="FB373" s="57"/>
      <c r="FC373" s="57"/>
      <c r="FD373" s="57"/>
      <c r="FE373" s="57"/>
      <c r="FF373" s="57"/>
      <c r="FG373" s="57"/>
      <c r="FH373" s="57"/>
      <c r="FI373" s="57"/>
      <c r="FJ373" s="57"/>
      <c r="FK373" s="57"/>
      <c r="FL373" s="57"/>
      <c r="FM373" s="57"/>
      <c r="FN373" s="57"/>
      <c r="FO373" s="57"/>
      <c r="FP373" s="57"/>
      <c r="FQ373" s="57"/>
      <c r="FR373" s="57"/>
      <c r="FS373" s="57"/>
      <c r="FT373" s="57"/>
      <c r="FU373" s="57"/>
      <c r="FV373" s="57"/>
      <c r="FW373" s="57"/>
      <c r="FX373" s="57"/>
      <c r="FY373" s="57"/>
      <c r="FZ373" s="57"/>
      <c r="GA373" s="57"/>
      <c r="GB373" s="57"/>
      <c r="GC373" s="57"/>
      <c r="GD373" s="57"/>
      <c r="GE373" s="57"/>
      <c r="GF373" s="57"/>
      <c r="GG373" s="57"/>
      <c r="GH373" s="57"/>
      <c r="GI373" s="57"/>
      <c r="GJ373" s="57"/>
      <c r="GK373" s="57"/>
      <c r="GL373" s="57"/>
      <c r="GM373" s="57"/>
      <c r="GN373" s="57"/>
      <c r="GO373" s="57"/>
      <c r="GP373" s="57"/>
      <c r="GQ373" s="57"/>
      <c r="GR373" s="57"/>
      <c r="GS373" s="57"/>
      <c r="GT373" s="57"/>
      <c r="GU373" s="57"/>
      <c r="GV373" s="57"/>
      <c r="GW373" s="57"/>
      <c r="GX373" s="57"/>
      <c r="GY373" s="57"/>
      <c r="GZ373" s="57"/>
      <c r="HA373" s="57"/>
      <c r="HB373" s="57"/>
      <c r="HC373" s="57"/>
      <c r="HD373" s="57"/>
      <c r="HE373" s="57"/>
      <c r="HF373" s="57"/>
      <c r="HG373" s="57"/>
      <c r="HH373" s="57"/>
      <c r="HI373" s="57"/>
      <c r="HJ373" s="57"/>
      <c r="HK373" s="57"/>
      <c r="HL373" s="57"/>
      <c r="HM373" s="57"/>
      <c r="HN373" s="57"/>
      <c r="HO373" s="57"/>
      <c r="HP373" s="57"/>
      <c r="HQ373" s="57"/>
      <c r="HR373" s="57"/>
      <c r="HS373" s="57"/>
      <c r="HT373" s="57"/>
      <c r="HU373" s="57"/>
      <c r="HV373" s="57"/>
      <c r="HW373" s="57"/>
      <c r="HX373" s="57"/>
      <c r="HY373" s="57"/>
      <c r="HZ373" s="57"/>
      <c r="IA373" s="57"/>
      <c r="IB373" s="57"/>
      <c r="IC373" s="57"/>
      <c r="ID373" s="57"/>
      <c r="IE373" s="57"/>
      <c r="IF373" s="57"/>
      <c r="IG373" s="57"/>
      <c r="IH373" s="57"/>
      <c r="II373" s="57"/>
      <c r="IJ373" s="57"/>
      <c r="IK373" s="57"/>
      <c r="IL373" s="57"/>
      <c r="IM373" s="57"/>
      <c r="IN373" s="57"/>
      <c r="IO373" s="57"/>
      <c r="IP373" s="57"/>
      <c r="IQ373" s="57"/>
      <c r="IR373" s="57"/>
      <c r="IS373" s="57"/>
      <c r="IT373" s="57"/>
    </row>
    <row r="374" s="59" customFormat="1" ht="30" customHeight="1" spans="1:254">
      <c r="A374" s="56">
        <v>372</v>
      </c>
      <c r="B374" s="56" t="s">
        <v>216</v>
      </c>
      <c r="C374" s="56" t="s">
        <v>281</v>
      </c>
      <c r="D374" s="56">
        <v>140</v>
      </c>
      <c r="E374" s="56" t="s">
        <v>1950</v>
      </c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  <c r="CD374" s="57"/>
      <c r="CE374" s="57"/>
      <c r="CF374" s="57"/>
      <c r="CG374" s="57"/>
      <c r="CH374" s="57"/>
      <c r="CI374" s="57"/>
      <c r="CJ374" s="57"/>
      <c r="CK374" s="57"/>
      <c r="CL374" s="57"/>
      <c r="CM374" s="57"/>
      <c r="CN374" s="57"/>
      <c r="CO374" s="57"/>
      <c r="CP374" s="57"/>
      <c r="CQ374" s="57"/>
      <c r="CR374" s="57"/>
      <c r="CS374" s="57"/>
      <c r="CT374" s="57"/>
      <c r="CU374" s="57"/>
      <c r="CV374" s="57"/>
      <c r="CW374" s="57"/>
      <c r="CX374" s="57"/>
      <c r="CY374" s="57"/>
      <c r="CZ374" s="57"/>
      <c r="DA374" s="57"/>
      <c r="DB374" s="57"/>
      <c r="DC374" s="57"/>
      <c r="DD374" s="57"/>
      <c r="DE374" s="57"/>
      <c r="DF374" s="57"/>
      <c r="DG374" s="57"/>
      <c r="DH374" s="57"/>
      <c r="DI374" s="57"/>
      <c r="DJ374" s="57"/>
      <c r="DK374" s="57"/>
      <c r="DL374" s="57"/>
      <c r="DM374" s="57"/>
      <c r="DN374" s="57"/>
      <c r="DO374" s="57"/>
      <c r="DP374" s="57"/>
      <c r="DQ374" s="57"/>
      <c r="DR374" s="57"/>
      <c r="DS374" s="57"/>
      <c r="DT374" s="57"/>
      <c r="DU374" s="57"/>
      <c r="DV374" s="57"/>
      <c r="DW374" s="57"/>
      <c r="DX374" s="57"/>
      <c r="DY374" s="57"/>
      <c r="DZ374" s="57"/>
      <c r="EA374" s="57"/>
      <c r="EB374" s="57"/>
      <c r="EC374" s="57"/>
      <c r="ED374" s="57"/>
      <c r="EE374" s="57"/>
      <c r="EF374" s="57"/>
      <c r="EG374" s="57"/>
      <c r="EH374" s="57"/>
      <c r="EI374" s="57"/>
      <c r="EJ374" s="57"/>
      <c r="EK374" s="57"/>
      <c r="EL374" s="57"/>
      <c r="EM374" s="57"/>
      <c r="EN374" s="57"/>
      <c r="EO374" s="57"/>
      <c r="EP374" s="57"/>
      <c r="EQ374" s="57"/>
      <c r="ER374" s="57"/>
      <c r="ES374" s="57"/>
      <c r="ET374" s="57"/>
      <c r="EU374" s="57"/>
      <c r="EV374" s="57"/>
      <c r="EW374" s="57"/>
      <c r="EX374" s="57"/>
      <c r="EY374" s="57"/>
      <c r="EZ374" s="57"/>
      <c r="FA374" s="57"/>
      <c r="FB374" s="57"/>
      <c r="FC374" s="57"/>
      <c r="FD374" s="57"/>
      <c r="FE374" s="57"/>
      <c r="FF374" s="57"/>
      <c r="FG374" s="57"/>
      <c r="FH374" s="57"/>
      <c r="FI374" s="57"/>
      <c r="FJ374" s="57"/>
      <c r="FK374" s="57"/>
      <c r="FL374" s="57"/>
      <c r="FM374" s="57"/>
      <c r="FN374" s="57"/>
      <c r="FO374" s="57"/>
      <c r="FP374" s="57"/>
      <c r="FQ374" s="57"/>
      <c r="FR374" s="57"/>
      <c r="FS374" s="57"/>
      <c r="FT374" s="57"/>
      <c r="FU374" s="57"/>
      <c r="FV374" s="57"/>
      <c r="FW374" s="57"/>
      <c r="FX374" s="57"/>
      <c r="FY374" s="57"/>
      <c r="FZ374" s="57"/>
      <c r="GA374" s="57"/>
      <c r="GB374" s="57"/>
      <c r="GC374" s="57"/>
      <c r="GD374" s="57"/>
      <c r="GE374" s="57"/>
      <c r="GF374" s="57"/>
      <c r="GG374" s="57"/>
      <c r="GH374" s="57"/>
      <c r="GI374" s="57"/>
      <c r="GJ374" s="57"/>
      <c r="GK374" s="57"/>
      <c r="GL374" s="57"/>
      <c r="GM374" s="57"/>
      <c r="GN374" s="57"/>
      <c r="GO374" s="57"/>
      <c r="GP374" s="57"/>
      <c r="GQ374" s="57"/>
      <c r="GR374" s="57"/>
      <c r="GS374" s="57"/>
      <c r="GT374" s="57"/>
      <c r="GU374" s="57"/>
      <c r="GV374" s="57"/>
      <c r="GW374" s="57"/>
      <c r="GX374" s="57"/>
      <c r="GY374" s="57"/>
      <c r="GZ374" s="57"/>
      <c r="HA374" s="57"/>
      <c r="HB374" s="57"/>
      <c r="HC374" s="57"/>
      <c r="HD374" s="57"/>
      <c r="HE374" s="57"/>
      <c r="HF374" s="57"/>
      <c r="HG374" s="57"/>
      <c r="HH374" s="57"/>
      <c r="HI374" s="57"/>
      <c r="HJ374" s="57"/>
      <c r="HK374" s="57"/>
      <c r="HL374" s="57"/>
      <c r="HM374" s="57"/>
      <c r="HN374" s="57"/>
      <c r="HO374" s="57"/>
      <c r="HP374" s="57"/>
      <c r="HQ374" s="57"/>
      <c r="HR374" s="57"/>
      <c r="HS374" s="57"/>
      <c r="HT374" s="57"/>
      <c r="HU374" s="57"/>
      <c r="HV374" s="57"/>
      <c r="HW374" s="57"/>
      <c r="HX374" s="57"/>
      <c r="HY374" s="57"/>
      <c r="HZ374" s="57"/>
      <c r="IA374" s="57"/>
      <c r="IB374" s="57"/>
      <c r="IC374" s="57"/>
      <c r="ID374" s="57"/>
      <c r="IE374" s="57"/>
      <c r="IF374" s="57"/>
      <c r="IG374" s="57"/>
      <c r="IH374" s="57"/>
      <c r="II374" s="57"/>
      <c r="IJ374" s="57"/>
      <c r="IK374" s="57"/>
      <c r="IL374" s="57"/>
      <c r="IM374" s="57"/>
      <c r="IN374" s="57"/>
      <c r="IO374" s="57"/>
      <c r="IP374" s="57"/>
      <c r="IQ374" s="57"/>
      <c r="IR374" s="57"/>
      <c r="IS374" s="57"/>
      <c r="IT374" s="57"/>
    </row>
    <row r="375" s="59" customFormat="1" ht="30" customHeight="1" spans="1:254">
      <c r="A375" s="56">
        <v>373</v>
      </c>
      <c r="B375" s="56" t="s">
        <v>216</v>
      </c>
      <c r="C375" s="56" t="s">
        <v>313</v>
      </c>
      <c r="D375" s="56">
        <v>140</v>
      </c>
      <c r="E375" s="56" t="s">
        <v>1950</v>
      </c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57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57"/>
      <c r="CZ375" s="57"/>
      <c r="DA375" s="57"/>
      <c r="DB375" s="57"/>
      <c r="DC375" s="57"/>
      <c r="DD375" s="57"/>
      <c r="DE375" s="57"/>
      <c r="DF375" s="57"/>
      <c r="DG375" s="57"/>
      <c r="DH375" s="57"/>
      <c r="DI375" s="57"/>
      <c r="DJ375" s="57"/>
      <c r="DK375" s="57"/>
      <c r="DL375" s="57"/>
      <c r="DM375" s="57"/>
      <c r="DN375" s="57"/>
      <c r="DO375" s="57"/>
      <c r="DP375" s="57"/>
      <c r="DQ375" s="57"/>
      <c r="DR375" s="57"/>
      <c r="DS375" s="57"/>
      <c r="DT375" s="57"/>
      <c r="DU375" s="57"/>
      <c r="DV375" s="57"/>
      <c r="DW375" s="57"/>
      <c r="DX375" s="57"/>
      <c r="DY375" s="57"/>
      <c r="DZ375" s="57"/>
      <c r="EA375" s="57"/>
      <c r="EB375" s="57"/>
      <c r="EC375" s="57"/>
      <c r="ED375" s="57"/>
      <c r="EE375" s="57"/>
      <c r="EF375" s="57"/>
      <c r="EG375" s="57"/>
      <c r="EH375" s="57"/>
      <c r="EI375" s="57"/>
      <c r="EJ375" s="57"/>
      <c r="EK375" s="57"/>
      <c r="EL375" s="57"/>
      <c r="EM375" s="57"/>
      <c r="EN375" s="57"/>
      <c r="EO375" s="57"/>
      <c r="EP375" s="57"/>
      <c r="EQ375" s="57"/>
      <c r="ER375" s="57"/>
      <c r="ES375" s="57"/>
      <c r="ET375" s="57"/>
      <c r="EU375" s="57"/>
      <c r="EV375" s="57"/>
      <c r="EW375" s="57"/>
      <c r="EX375" s="57"/>
      <c r="EY375" s="57"/>
      <c r="EZ375" s="57"/>
      <c r="FA375" s="57"/>
      <c r="FB375" s="57"/>
      <c r="FC375" s="57"/>
      <c r="FD375" s="57"/>
      <c r="FE375" s="57"/>
      <c r="FF375" s="57"/>
      <c r="FG375" s="57"/>
      <c r="FH375" s="57"/>
      <c r="FI375" s="57"/>
      <c r="FJ375" s="57"/>
      <c r="FK375" s="57"/>
      <c r="FL375" s="57"/>
      <c r="FM375" s="57"/>
      <c r="FN375" s="57"/>
      <c r="FO375" s="57"/>
      <c r="FP375" s="57"/>
      <c r="FQ375" s="57"/>
      <c r="FR375" s="57"/>
      <c r="FS375" s="57"/>
      <c r="FT375" s="57"/>
      <c r="FU375" s="57"/>
      <c r="FV375" s="57"/>
      <c r="FW375" s="57"/>
      <c r="FX375" s="57"/>
      <c r="FY375" s="57"/>
      <c r="FZ375" s="57"/>
      <c r="GA375" s="57"/>
      <c r="GB375" s="57"/>
      <c r="GC375" s="57"/>
      <c r="GD375" s="57"/>
      <c r="GE375" s="57"/>
      <c r="GF375" s="57"/>
      <c r="GG375" s="57"/>
      <c r="GH375" s="57"/>
      <c r="GI375" s="57"/>
      <c r="GJ375" s="57"/>
      <c r="GK375" s="57"/>
      <c r="GL375" s="57"/>
      <c r="GM375" s="57"/>
      <c r="GN375" s="57"/>
      <c r="GO375" s="57"/>
      <c r="GP375" s="57"/>
      <c r="GQ375" s="57"/>
      <c r="GR375" s="57"/>
      <c r="GS375" s="57"/>
      <c r="GT375" s="57"/>
      <c r="GU375" s="57"/>
      <c r="GV375" s="57"/>
      <c r="GW375" s="57"/>
      <c r="GX375" s="57"/>
      <c r="GY375" s="57"/>
      <c r="GZ375" s="57"/>
      <c r="HA375" s="57"/>
      <c r="HB375" s="57"/>
      <c r="HC375" s="57"/>
      <c r="HD375" s="57"/>
      <c r="HE375" s="57"/>
      <c r="HF375" s="57"/>
      <c r="HG375" s="57"/>
      <c r="HH375" s="57"/>
      <c r="HI375" s="57"/>
      <c r="HJ375" s="57"/>
      <c r="HK375" s="57"/>
      <c r="HL375" s="57"/>
      <c r="HM375" s="57"/>
      <c r="HN375" s="57"/>
      <c r="HO375" s="57"/>
      <c r="HP375" s="57"/>
      <c r="HQ375" s="57"/>
      <c r="HR375" s="57"/>
      <c r="HS375" s="57"/>
      <c r="HT375" s="57"/>
      <c r="HU375" s="57"/>
      <c r="HV375" s="57"/>
      <c r="HW375" s="57"/>
      <c r="HX375" s="57"/>
      <c r="HY375" s="57"/>
      <c r="HZ375" s="57"/>
      <c r="IA375" s="57"/>
      <c r="IB375" s="57"/>
      <c r="IC375" s="57"/>
      <c r="ID375" s="57"/>
      <c r="IE375" s="57"/>
      <c r="IF375" s="57"/>
      <c r="IG375" s="57"/>
      <c r="IH375" s="57"/>
      <c r="II375" s="57"/>
      <c r="IJ375" s="57"/>
      <c r="IK375" s="57"/>
      <c r="IL375" s="57"/>
      <c r="IM375" s="57"/>
      <c r="IN375" s="57"/>
      <c r="IO375" s="57"/>
      <c r="IP375" s="57"/>
      <c r="IQ375" s="57"/>
      <c r="IR375" s="57"/>
      <c r="IS375" s="57"/>
      <c r="IT375" s="57"/>
    </row>
    <row r="376" s="59" customFormat="1" ht="30" customHeight="1" spans="1:254">
      <c r="A376" s="56">
        <v>374</v>
      </c>
      <c r="B376" s="56" t="s">
        <v>216</v>
      </c>
      <c r="C376" s="56" t="s">
        <v>294</v>
      </c>
      <c r="D376" s="56">
        <v>140</v>
      </c>
      <c r="E376" s="56" t="s">
        <v>1950</v>
      </c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  <c r="CD376" s="57"/>
      <c r="CE376" s="57"/>
      <c r="CF376" s="57"/>
      <c r="CG376" s="57"/>
      <c r="CH376" s="57"/>
      <c r="CI376" s="57"/>
      <c r="CJ376" s="57"/>
      <c r="CK376" s="57"/>
      <c r="CL376" s="57"/>
      <c r="CM376" s="57"/>
      <c r="CN376" s="57"/>
      <c r="CO376" s="57"/>
      <c r="CP376" s="57"/>
      <c r="CQ376" s="57"/>
      <c r="CR376" s="57"/>
      <c r="CS376" s="57"/>
      <c r="CT376" s="57"/>
      <c r="CU376" s="57"/>
      <c r="CV376" s="57"/>
      <c r="CW376" s="57"/>
      <c r="CX376" s="57"/>
      <c r="CY376" s="57"/>
      <c r="CZ376" s="57"/>
      <c r="DA376" s="57"/>
      <c r="DB376" s="57"/>
      <c r="DC376" s="57"/>
      <c r="DD376" s="57"/>
      <c r="DE376" s="57"/>
      <c r="DF376" s="57"/>
      <c r="DG376" s="57"/>
      <c r="DH376" s="57"/>
      <c r="DI376" s="57"/>
      <c r="DJ376" s="57"/>
      <c r="DK376" s="57"/>
      <c r="DL376" s="57"/>
      <c r="DM376" s="57"/>
      <c r="DN376" s="57"/>
      <c r="DO376" s="57"/>
      <c r="DP376" s="57"/>
      <c r="DQ376" s="57"/>
      <c r="DR376" s="57"/>
      <c r="DS376" s="57"/>
      <c r="DT376" s="57"/>
      <c r="DU376" s="57"/>
      <c r="DV376" s="57"/>
      <c r="DW376" s="57"/>
      <c r="DX376" s="57"/>
      <c r="DY376" s="57"/>
      <c r="DZ376" s="57"/>
      <c r="EA376" s="57"/>
      <c r="EB376" s="57"/>
      <c r="EC376" s="57"/>
      <c r="ED376" s="57"/>
      <c r="EE376" s="57"/>
      <c r="EF376" s="57"/>
      <c r="EG376" s="57"/>
      <c r="EH376" s="57"/>
      <c r="EI376" s="57"/>
      <c r="EJ376" s="57"/>
      <c r="EK376" s="57"/>
      <c r="EL376" s="57"/>
      <c r="EM376" s="57"/>
      <c r="EN376" s="57"/>
      <c r="EO376" s="57"/>
      <c r="EP376" s="57"/>
      <c r="EQ376" s="57"/>
      <c r="ER376" s="57"/>
      <c r="ES376" s="57"/>
      <c r="ET376" s="57"/>
      <c r="EU376" s="57"/>
      <c r="EV376" s="57"/>
      <c r="EW376" s="57"/>
      <c r="EX376" s="57"/>
      <c r="EY376" s="57"/>
      <c r="EZ376" s="57"/>
      <c r="FA376" s="57"/>
      <c r="FB376" s="57"/>
      <c r="FC376" s="57"/>
      <c r="FD376" s="57"/>
      <c r="FE376" s="57"/>
      <c r="FF376" s="57"/>
      <c r="FG376" s="57"/>
      <c r="FH376" s="57"/>
      <c r="FI376" s="57"/>
      <c r="FJ376" s="57"/>
      <c r="FK376" s="57"/>
      <c r="FL376" s="57"/>
      <c r="FM376" s="57"/>
      <c r="FN376" s="57"/>
      <c r="FO376" s="57"/>
      <c r="FP376" s="57"/>
      <c r="FQ376" s="57"/>
      <c r="FR376" s="57"/>
      <c r="FS376" s="57"/>
      <c r="FT376" s="57"/>
      <c r="FU376" s="57"/>
      <c r="FV376" s="57"/>
      <c r="FW376" s="57"/>
      <c r="FX376" s="57"/>
      <c r="FY376" s="57"/>
      <c r="FZ376" s="57"/>
      <c r="GA376" s="57"/>
      <c r="GB376" s="57"/>
      <c r="GC376" s="57"/>
      <c r="GD376" s="57"/>
      <c r="GE376" s="57"/>
      <c r="GF376" s="57"/>
      <c r="GG376" s="57"/>
      <c r="GH376" s="57"/>
      <c r="GI376" s="57"/>
      <c r="GJ376" s="57"/>
      <c r="GK376" s="57"/>
      <c r="GL376" s="57"/>
      <c r="GM376" s="57"/>
      <c r="GN376" s="57"/>
      <c r="GO376" s="57"/>
      <c r="GP376" s="57"/>
      <c r="GQ376" s="57"/>
      <c r="GR376" s="57"/>
      <c r="GS376" s="57"/>
      <c r="GT376" s="57"/>
      <c r="GU376" s="57"/>
      <c r="GV376" s="57"/>
      <c r="GW376" s="57"/>
      <c r="GX376" s="57"/>
      <c r="GY376" s="57"/>
      <c r="GZ376" s="57"/>
      <c r="HA376" s="57"/>
      <c r="HB376" s="57"/>
      <c r="HC376" s="57"/>
      <c r="HD376" s="57"/>
      <c r="HE376" s="57"/>
      <c r="HF376" s="57"/>
      <c r="HG376" s="57"/>
      <c r="HH376" s="57"/>
      <c r="HI376" s="57"/>
      <c r="HJ376" s="57"/>
      <c r="HK376" s="57"/>
      <c r="HL376" s="57"/>
      <c r="HM376" s="57"/>
      <c r="HN376" s="57"/>
      <c r="HO376" s="57"/>
      <c r="HP376" s="57"/>
      <c r="HQ376" s="57"/>
      <c r="HR376" s="57"/>
      <c r="HS376" s="57"/>
      <c r="HT376" s="57"/>
      <c r="HU376" s="57"/>
      <c r="HV376" s="57"/>
      <c r="HW376" s="57"/>
      <c r="HX376" s="57"/>
      <c r="HY376" s="57"/>
      <c r="HZ376" s="57"/>
      <c r="IA376" s="57"/>
      <c r="IB376" s="57"/>
      <c r="IC376" s="57"/>
      <c r="ID376" s="57"/>
      <c r="IE376" s="57"/>
      <c r="IF376" s="57"/>
      <c r="IG376" s="57"/>
      <c r="IH376" s="57"/>
      <c r="II376" s="57"/>
      <c r="IJ376" s="57"/>
      <c r="IK376" s="57"/>
      <c r="IL376" s="57"/>
      <c r="IM376" s="57"/>
      <c r="IN376" s="57"/>
      <c r="IO376" s="57"/>
      <c r="IP376" s="57"/>
      <c r="IQ376" s="57"/>
      <c r="IR376" s="57"/>
      <c r="IS376" s="57"/>
      <c r="IT376" s="57"/>
    </row>
    <row r="377" s="59" customFormat="1" ht="30" customHeight="1" spans="1:254">
      <c r="A377" s="56">
        <v>375</v>
      </c>
      <c r="B377" s="56" t="s">
        <v>216</v>
      </c>
      <c r="C377" s="56" t="s">
        <v>269</v>
      </c>
      <c r="D377" s="56">
        <v>140</v>
      </c>
      <c r="E377" s="56" t="s">
        <v>1950</v>
      </c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V377" s="57"/>
      <c r="BW377" s="57"/>
      <c r="BX377" s="57"/>
      <c r="BY377" s="57"/>
      <c r="BZ377" s="57"/>
      <c r="CA377" s="57"/>
      <c r="CB377" s="57"/>
      <c r="CC377" s="57"/>
      <c r="CD377" s="57"/>
      <c r="CE377" s="57"/>
      <c r="CF377" s="57"/>
      <c r="CG377" s="57"/>
      <c r="CH377" s="57"/>
      <c r="CI377" s="57"/>
      <c r="CJ377" s="57"/>
      <c r="CK377" s="57"/>
      <c r="CL377" s="57"/>
      <c r="CM377" s="57"/>
      <c r="CN377" s="57"/>
      <c r="CO377" s="57"/>
      <c r="CP377" s="57"/>
      <c r="CQ377" s="57"/>
      <c r="CR377" s="57"/>
      <c r="CS377" s="57"/>
      <c r="CT377" s="57"/>
      <c r="CU377" s="57"/>
      <c r="CV377" s="57"/>
      <c r="CW377" s="57"/>
      <c r="CX377" s="57"/>
      <c r="CY377" s="57"/>
      <c r="CZ377" s="57"/>
      <c r="DA377" s="57"/>
      <c r="DB377" s="57"/>
      <c r="DC377" s="57"/>
      <c r="DD377" s="57"/>
      <c r="DE377" s="57"/>
      <c r="DF377" s="57"/>
      <c r="DG377" s="57"/>
      <c r="DH377" s="57"/>
      <c r="DI377" s="57"/>
      <c r="DJ377" s="57"/>
      <c r="DK377" s="57"/>
      <c r="DL377" s="57"/>
      <c r="DM377" s="57"/>
      <c r="DN377" s="57"/>
      <c r="DO377" s="57"/>
      <c r="DP377" s="57"/>
      <c r="DQ377" s="57"/>
      <c r="DR377" s="57"/>
      <c r="DS377" s="57"/>
      <c r="DT377" s="57"/>
      <c r="DU377" s="57"/>
      <c r="DV377" s="57"/>
      <c r="DW377" s="57"/>
      <c r="DX377" s="57"/>
      <c r="DY377" s="57"/>
      <c r="DZ377" s="57"/>
      <c r="EA377" s="57"/>
      <c r="EB377" s="57"/>
      <c r="EC377" s="57"/>
      <c r="ED377" s="57"/>
      <c r="EE377" s="57"/>
      <c r="EF377" s="57"/>
      <c r="EG377" s="57"/>
      <c r="EH377" s="57"/>
      <c r="EI377" s="57"/>
      <c r="EJ377" s="57"/>
      <c r="EK377" s="57"/>
      <c r="EL377" s="57"/>
      <c r="EM377" s="57"/>
      <c r="EN377" s="57"/>
      <c r="EO377" s="57"/>
      <c r="EP377" s="57"/>
      <c r="EQ377" s="57"/>
      <c r="ER377" s="57"/>
      <c r="ES377" s="57"/>
      <c r="ET377" s="57"/>
      <c r="EU377" s="57"/>
      <c r="EV377" s="57"/>
      <c r="EW377" s="57"/>
      <c r="EX377" s="57"/>
      <c r="EY377" s="57"/>
      <c r="EZ377" s="57"/>
      <c r="FA377" s="57"/>
      <c r="FB377" s="57"/>
      <c r="FC377" s="57"/>
      <c r="FD377" s="57"/>
      <c r="FE377" s="57"/>
      <c r="FF377" s="57"/>
      <c r="FG377" s="57"/>
      <c r="FH377" s="57"/>
      <c r="FI377" s="57"/>
      <c r="FJ377" s="57"/>
      <c r="FK377" s="57"/>
      <c r="FL377" s="57"/>
      <c r="FM377" s="57"/>
      <c r="FN377" s="57"/>
      <c r="FO377" s="57"/>
      <c r="FP377" s="57"/>
      <c r="FQ377" s="57"/>
      <c r="FR377" s="57"/>
      <c r="FS377" s="57"/>
      <c r="FT377" s="57"/>
      <c r="FU377" s="57"/>
      <c r="FV377" s="57"/>
      <c r="FW377" s="57"/>
      <c r="FX377" s="57"/>
      <c r="FY377" s="57"/>
      <c r="FZ377" s="57"/>
      <c r="GA377" s="57"/>
      <c r="GB377" s="57"/>
      <c r="GC377" s="57"/>
      <c r="GD377" s="57"/>
      <c r="GE377" s="57"/>
      <c r="GF377" s="57"/>
      <c r="GG377" s="57"/>
      <c r="GH377" s="57"/>
      <c r="GI377" s="57"/>
      <c r="GJ377" s="57"/>
      <c r="GK377" s="57"/>
      <c r="GL377" s="57"/>
      <c r="GM377" s="57"/>
      <c r="GN377" s="57"/>
      <c r="GO377" s="57"/>
      <c r="GP377" s="57"/>
      <c r="GQ377" s="57"/>
      <c r="GR377" s="57"/>
      <c r="GS377" s="57"/>
      <c r="GT377" s="57"/>
      <c r="GU377" s="57"/>
      <c r="GV377" s="57"/>
      <c r="GW377" s="57"/>
      <c r="GX377" s="57"/>
      <c r="GY377" s="57"/>
      <c r="GZ377" s="57"/>
      <c r="HA377" s="57"/>
      <c r="HB377" s="57"/>
      <c r="HC377" s="57"/>
      <c r="HD377" s="57"/>
      <c r="HE377" s="57"/>
      <c r="HF377" s="57"/>
      <c r="HG377" s="57"/>
      <c r="HH377" s="57"/>
      <c r="HI377" s="57"/>
      <c r="HJ377" s="57"/>
      <c r="HK377" s="57"/>
      <c r="HL377" s="57"/>
      <c r="HM377" s="57"/>
      <c r="HN377" s="57"/>
      <c r="HO377" s="57"/>
      <c r="HP377" s="57"/>
      <c r="HQ377" s="57"/>
      <c r="HR377" s="57"/>
      <c r="HS377" s="57"/>
      <c r="HT377" s="57"/>
      <c r="HU377" s="57"/>
      <c r="HV377" s="57"/>
      <c r="HW377" s="57"/>
      <c r="HX377" s="57"/>
      <c r="HY377" s="57"/>
      <c r="HZ377" s="57"/>
      <c r="IA377" s="57"/>
      <c r="IB377" s="57"/>
      <c r="IC377" s="57"/>
      <c r="ID377" s="57"/>
      <c r="IE377" s="57"/>
      <c r="IF377" s="57"/>
      <c r="IG377" s="57"/>
      <c r="IH377" s="57"/>
      <c r="II377" s="57"/>
      <c r="IJ377" s="57"/>
      <c r="IK377" s="57"/>
      <c r="IL377" s="57"/>
      <c r="IM377" s="57"/>
      <c r="IN377" s="57"/>
      <c r="IO377" s="57"/>
      <c r="IP377" s="57"/>
      <c r="IQ377" s="57"/>
      <c r="IR377" s="57"/>
      <c r="IS377" s="57"/>
      <c r="IT377" s="57"/>
    </row>
    <row r="378" s="59" customFormat="1" ht="30" customHeight="1" spans="1:254">
      <c r="A378" s="56">
        <v>376</v>
      </c>
      <c r="B378" s="56" t="s">
        <v>216</v>
      </c>
      <c r="C378" s="56" t="s">
        <v>278</v>
      </c>
      <c r="D378" s="56">
        <v>140</v>
      </c>
      <c r="E378" s="56" t="s">
        <v>1950</v>
      </c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  <c r="BD378" s="57"/>
      <c r="BE378" s="57"/>
      <c r="BF378" s="57"/>
      <c r="BG378" s="57"/>
      <c r="BH378" s="57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  <c r="BS378" s="57"/>
      <c r="BT378" s="57"/>
      <c r="BU378" s="57"/>
      <c r="BV378" s="57"/>
      <c r="BW378" s="57"/>
      <c r="BX378" s="57"/>
      <c r="BY378" s="57"/>
      <c r="BZ378" s="57"/>
      <c r="CA378" s="57"/>
      <c r="CB378" s="57"/>
      <c r="CC378" s="57"/>
      <c r="CD378" s="57"/>
      <c r="CE378" s="57"/>
      <c r="CF378" s="57"/>
      <c r="CG378" s="57"/>
      <c r="CH378" s="57"/>
      <c r="CI378" s="57"/>
      <c r="CJ378" s="57"/>
      <c r="CK378" s="57"/>
      <c r="CL378" s="57"/>
      <c r="CM378" s="57"/>
      <c r="CN378" s="57"/>
      <c r="CO378" s="57"/>
      <c r="CP378" s="57"/>
      <c r="CQ378" s="57"/>
      <c r="CR378" s="57"/>
      <c r="CS378" s="57"/>
      <c r="CT378" s="57"/>
      <c r="CU378" s="57"/>
      <c r="CV378" s="57"/>
      <c r="CW378" s="57"/>
      <c r="CX378" s="57"/>
      <c r="CY378" s="57"/>
      <c r="CZ378" s="57"/>
      <c r="DA378" s="57"/>
      <c r="DB378" s="57"/>
      <c r="DC378" s="57"/>
      <c r="DD378" s="57"/>
      <c r="DE378" s="57"/>
      <c r="DF378" s="57"/>
      <c r="DG378" s="57"/>
      <c r="DH378" s="57"/>
      <c r="DI378" s="57"/>
      <c r="DJ378" s="57"/>
      <c r="DK378" s="57"/>
      <c r="DL378" s="57"/>
      <c r="DM378" s="57"/>
      <c r="DN378" s="57"/>
      <c r="DO378" s="57"/>
      <c r="DP378" s="57"/>
      <c r="DQ378" s="57"/>
      <c r="DR378" s="57"/>
      <c r="DS378" s="57"/>
      <c r="DT378" s="57"/>
      <c r="DU378" s="57"/>
      <c r="DV378" s="57"/>
      <c r="DW378" s="57"/>
      <c r="DX378" s="57"/>
      <c r="DY378" s="57"/>
      <c r="DZ378" s="57"/>
      <c r="EA378" s="57"/>
      <c r="EB378" s="57"/>
      <c r="EC378" s="57"/>
      <c r="ED378" s="57"/>
      <c r="EE378" s="57"/>
      <c r="EF378" s="57"/>
      <c r="EG378" s="57"/>
      <c r="EH378" s="57"/>
      <c r="EI378" s="57"/>
      <c r="EJ378" s="57"/>
      <c r="EK378" s="57"/>
      <c r="EL378" s="57"/>
      <c r="EM378" s="57"/>
      <c r="EN378" s="57"/>
      <c r="EO378" s="57"/>
      <c r="EP378" s="57"/>
      <c r="EQ378" s="57"/>
      <c r="ER378" s="57"/>
      <c r="ES378" s="57"/>
      <c r="ET378" s="57"/>
      <c r="EU378" s="57"/>
      <c r="EV378" s="57"/>
      <c r="EW378" s="57"/>
      <c r="EX378" s="57"/>
      <c r="EY378" s="57"/>
      <c r="EZ378" s="57"/>
      <c r="FA378" s="57"/>
      <c r="FB378" s="57"/>
      <c r="FC378" s="57"/>
      <c r="FD378" s="57"/>
      <c r="FE378" s="57"/>
      <c r="FF378" s="57"/>
      <c r="FG378" s="57"/>
      <c r="FH378" s="57"/>
      <c r="FI378" s="57"/>
      <c r="FJ378" s="57"/>
      <c r="FK378" s="57"/>
      <c r="FL378" s="57"/>
      <c r="FM378" s="57"/>
      <c r="FN378" s="57"/>
      <c r="FO378" s="57"/>
      <c r="FP378" s="57"/>
      <c r="FQ378" s="57"/>
      <c r="FR378" s="57"/>
      <c r="FS378" s="57"/>
      <c r="FT378" s="57"/>
      <c r="FU378" s="57"/>
      <c r="FV378" s="57"/>
      <c r="FW378" s="57"/>
      <c r="FX378" s="57"/>
      <c r="FY378" s="57"/>
      <c r="FZ378" s="57"/>
      <c r="GA378" s="57"/>
      <c r="GB378" s="57"/>
      <c r="GC378" s="57"/>
      <c r="GD378" s="57"/>
      <c r="GE378" s="57"/>
      <c r="GF378" s="57"/>
      <c r="GG378" s="57"/>
      <c r="GH378" s="57"/>
      <c r="GI378" s="57"/>
      <c r="GJ378" s="57"/>
      <c r="GK378" s="57"/>
      <c r="GL378" s="57"/>
      <c r="GM378" s="57"/>
      <c r="GN378" s="57"/>
      <c r="GO378" s="57"/>
      <c r="GP378" s="57"/>
      <c r="GQ378" s="57"/>
      <c r="GR378" s="57"/>
      <c r="GS378" s="57"/>
      <c r="GT378" s="57"/>
      <c r="GU378" s="57"/>
      <c r="GV378" s="57"/>
      <c r="GW378" s="57"/>
      <c r="GX378" s="57"/>
      <c r="GY378" s="57"/>
      <c r="GZ378" s="57"/>
      <c r="HA378" s="57"/>
      <c r="HB378" s="57"/>
      <c r="HC378" s="57"/>
      <c r="HD378" s="57"/>
      <c r="HE378" s="57"/>
      <c r="HF378" s="57"/>
      <c r="HG378" s="57"/>
      <c r="HH378" s="57"/>
      <c r="HI378" s="57"/>
      <c r="HJ378" s="57"/>
      <c r="HK378" s="57"/>
      <c r="HL378" s="57"/>
      <c r="HM378" s="57"/>
      <c r="HN378" s="57"/>
      <c r="HO378" s="57"/>
      <c r="HP378" s="57"/>
      <c r="HQ378" s="57"/>
      <c r="HR378" s="57"/>
      <c r="HS378" s="57"/>
      <c r="HT378" s="57"/>
      <c r="HU378" s="57"/>
      <c r="HV378" s="57"/>
      <c r="HW378" s="57"/>
      <c r="HX378" s="57"/>
      <c r="HY378" s="57"/>
      <c r="HZ378" s="57"/>
      <c r="IA378" s="57"/>
      <c r="IB378" s="57"/>
      <c r="IC378" s="57"/>
      <c r="ID378" s="57"/>
      <c r="IE378" s="57"/>
      <c r="IF378" s="57"/>
      <c r="IG378" s="57"/>
      <c r="IH378" s="57"/>
      <c r="II378" s="57"/>
      <c r="IJ378" s="57"/>
      <c r="IK378" s="57"/>
      <c r="IL378" s="57"/>
      <c r="IM378" s="57"/>
      <c r="IN378" s="57"/>
      <c r="IO378" s="57"/>
      <c r="IP378" s="57"/>
      <c r="IQ378" s="57"/>
      <c r="IR378" s="57"/>
      <c r="IS378" s="57"/>
      <c r="IT378" s="57"/>
    </row>
    <row r="379" s="59" customFormat="1" ht="30" customHeight="1" spans="1:254">
      <c r="A379" s="56">
        <v>377</v>
      </c>
      <c r="B379" s="56" t="s">
        <v>216</v>
      </c>
      <c r="C379" s="56" t="s">
        <v>843</v>
      </c>
      <c r="D379" s="56">
        <v>140</v>
      </c>
      <c r="E379" s="56" t="s">
        <v>1950</v>
      </c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  <c r="BD379" s="57"/>
      <c r="BE379" s="57"/>
      <c r="BF379" s="57"/>
      <c r="BG379" s="57"/>
      <c r="BH379" s="57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  <c r="BS379" s="57"/>
      <c r="BT379" s="57"/>
      <c r="BU379" s="57"/>
      <c r="BV379" s="57"/>
      <c r="BW379" s="57"/>
      <c r="BX379" s="57"/>
      <c r="BY379" s="57"/>
      <c r="BZ379" s="57"/>
      <c r="CA379" s="57"/>
      <c r="CB379" s="57"/>
      <c r="CC379" s="57"/>
      <c r="CD379" s="57"/>
      <c r="CE379" s="57"/>
      <c r="CF379" s="57"/>
      <c r="CG379" s="57"/>
      <c r="CH379" s="57"/>
      <c r="CI379" s="57"/>
      <c r="CJ379" s="57"/>
      <c r="CK379" s="57"/>
      <c r="CL379" s="57"/>
      <c r="CM379" s="57"/>
      <c r="CN379" s="57"/>
      <c r="CO379" s="57"/>
      <c r="CP379" s="57"/>
      <c r="CQ379" s="57"/>
      <c r="CR379" s="57"/>
      <c r="CS379" s="57"/>
      <c r="CT379" s="57"/>
      <c r="CU379" s="57"/>
      <c r="CV379" s="57"/>
      <c r="CW379" s="57"/>
      <c r="CX379" s="57"/>
      <c r="CY379" s="57"/>
      <c r="CZ379" s="57"/>
      <c r="DA379" s="57"/>
      <c r="DB379" s="57"/>
      <c r="DC379" s="57"/>
      <c r="DD379" s="57"/>
      <c r="DE379" s="57"/>
      <c r="DF379" s="57"/>
      <c r="DG379" s="57"/>
      <c r="DH379" s="57"/>
      <c r="DI379" s="57"/>
      <c r="DJ379" s="57"/>
      <c r="DK379" s="57"/>
      <c r="DL379" s="57"/>
      <c r="DM379" s="57"/>
      <c r="DN379" s="57"/>
      <c r="DO379" s="57"/>
      <c r="DP379" s="57"/>
      <c r="DQ379" s="57"/>
      <c r="DR379" s="57"/>
      <c r="DS379" s="57"/>
      <c r="DT379" s="57"/>
      <c r="DU379" s="57"/>
      <c r="DV379" s="57"/>
      <c r="DW379" s="57"/>
      <c r="DX379" s="57"/>
      <c r="DY379" s="57"/>
      <c r="DZ379" s="57"/>
      <c r="EA379" s="57"/>
      <c r="EB379" s="57"/>
      <c r="EC379" s="57"/>
      <c r="ED379" s="57"/>
      <c r="EE379" s="57"/>
      <c r="EF379" s="57"/>
      <c r="EG379" s="57"/>
      <c r="EH379" s="57"/>
      <c r="EI379" s="57"/>
      <c r="EJ379" s="57"/>
      <c r="EK379" s="57"/>
      <c r="EL379" s="57"/>
      <c r="EM379" s="57"/>
      <c r="EN379" s="57"/>
      <c r="EO379" s="57"/>
      <c r="EP379" s="57"/>
      <c r="EQ379" s="57"/>
      <c r="ER379" s="57"/>
      <c r="ES379" s="57"/>
      <c r="ET379" s="57"/>
      <c r="EU379" s="57"/>
      <c r="EV379" s="57"/>
      <c r="EW379" s="57"/>
      <c r="EX379" s="57"/>
      <c r="EY379" s="57"/>
      <c r="EZ379" s="57"/>
      <c r="FA379" s="57"/>
      <c r="FB379" s="57"/>
      <c r="FC379" s="57"/>
      <c r="FD379" s="57"/>
      <c r="FE379" s="57"/>
      <c r="FF379" s="57"/>
      <c r="FG379" s="57"/>
      <c r="FH379" s="57"/>
      <c r="FI379" s="57"/>
      <c r="FJ379" s="57"/>
      <c r="FK379" s="57"/>
      <c r="FL379" s="57"/>
      <c r="FM379" s="57"/>
      <c r="FN379" s="57"/>
      <c r="FO379" s="57"/>
      <c r="FP379" s="57"/>
      <c r="FQ379" s="57"/>
      <c r="FR379" s="57"/>
      <c r="FS379" s="57"/>
      <c r="FT379" s="57"/>
      <c r="FU379" s="57"/>
      <c r="FV379" s="57"/>
      <c r="FW379" s="57"/>
      <c r="FX379" s="57"/>
      <c r="FY379" s="57"/>
      <c r="FZ379" s="57"/>
      <c r="GA379" s="57"/>
      <c r="GB379" s="57"/>
      <c r="GC379" s="57"/>
      <c r="GD379" s="57"/>
      <c r="GE379" s="57"/>
      <c r="GF379" s="57"/>
      <c r="GG379" s="57"/>
      <c r="GH379" s="57"/>
      <c r="GI379" s="57"/>
      <c r="GJ379" s="57"/>
      <c r="GK379" s="57"/>
      <c r="GL379" s="57"/>
      <c r="GM379" s="57"/>
      <c r="GN379" s="57"/>
      <c r="GO379" s="57"/>
      <c r="GP379" s="57"/>
      <c r="GQ379" s="57"/>
      <c r="GR379" s="57"/>
      <c r="GS379" s="57"/>
      <c r="GT379" s="57"/>
      <c r="GU379" s="57"/>
      <c r="GV379" s="57"/>
      <c r="GW379" s="57"/>
      <c r="GX379" s="57"/>
      <c r="GY379" s="57"/>
      <c r="GZ379" s="57"/>
      <c r="HA379" s="57"/>
      <c r="HB379" s="57"/>
      <c r="HC379" s="57"/>
      <c r="HD379" s="57"/>
      <c r="HE379" s="57"/>
      <c r="HF379" s="57"/>
      <c r="HG379" s="57"/>
      <c r="HH379" s="57"/>
      <c r="HI379" s="57"/>
      <c r="HJ379" s="57"/>
      <c r="HK379" s="57"/>
      <c r="HL379" s="57"/>
      <c r="HM379" s="57"/>
      <c r="HN379" s="57"/>
      <c r="HO379" s="57"/>
      <c r="HP379" s="57"/>
      <c r="HQ379" s="57"/>
      <c r="HR379" s="57"/>
      <c r="HS379" s="57"/>
      <c r="HT379" s="57"/>
      <c r="HU379" s="57"/>
      <c r="HV379" s="57"/>
      <c r="HW379" s="57"/>
      <c r="HX379" s="57"/>
      <c r="HY379" s="57"/>
      <c r="HZ379" s="57"/>
      <c r="IA379" s="57"/>
      <c r="IB379" s="57"/>
      <c r="IC379" s="57"/>
      <c r="ID379" s="57"/>
      <c r="IE379" s="57"/>
      <c r="IF379" s="57"/>
      <c r="IG379" s="57"/>
      <c r="IH379" s="57"/>
      <c r="II379" s="57"/>
      <c r="IJ379" s="57"/>
      <c r="IK379" s="57"/>
      <c r="IL379" s="57"/>
      <c r="IM379" s="57"/>
      <c r="IN379" s="57"/>
      <c r="IO379" s="57"/>
      <c r="IP379" s="57"/>
      <c r="IQ379" s="57"/>
      <c r="IR379" s="57"/>
      <c r="IS379" s="57"/>
      <c r="IT379" s="57"/>
    </row>
    <row r="380" s="59" customFormat="1" ht="30" customHeight="1" spans="1:254">
      <c r="A380" s="56">
        <v>378</v>
      </c>
      <c r="B380" s="56" t="s">
        <v>216</v>
      </c>
      <c r="C380" s="56" t="s">
        <v>283</v>
      </c>
      <c r="D380" s="56">
        <v>140</v>
      </c>
      <c r="E380" s="56" t="s">
        <v>1950</v>
      </c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  <c r="BD380" s="57"/>
      <c r="BE380" s="57"/>
      <c r="BF380" s="57"/>
      <c r="BG380" s="57"/>
      <c r="BH380" s="57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  <c r="BS380" s="57"/>
      <c r="BT380" s="57"/>
      <c r="BU380" s="57"/>
      <c r="BV380" s="57"/>
      <c r="BW380" s="57"/>
      <c r="BX380" s="57"/>
      <c r="BY380" s="57"/>
      <c r="BZ380" s="57"/>
      <c r="CA380" s="57"/>
      <c r="CB380" s="57"/>
      <c r="CC380" s="57"/>
      <c r="CD380" s="57"/>
      <c r="CE380" s="57"/>
      <c r="CF380" s="57"/>
      <c r="CG380" s="57"/>
      <c r="CH380" s="57"/>
      <c r="CI380" s="57"/>
      <c r="CJ380" s="57"/>
      <c r="CK380" s="57"/>
      <c r="CL380" s="57"/>
      <c r="CM380" s="57"/>
      <c r="CN380" s="57"/>
      <c r="CO380" s="57"/>
      <c r="CP380" s="57"/>
      <c r="CQ380" s="57"/>
      <c r="CR380" s="57"/>
      <c r="CS380" s="57"/>
      <c r="CT380" s="57"/>
      <c r="CU380" s="57"/>
      <c r="CV380" s="57"/>
      <c r="CW380" s="57"/>
      <c r="CX380" s="57"/>
      <c r="CY380" s="57"/>
      <c r="CZ380" s="57"/>
      <c r="DA380" s="57"/>
      <c r="DB380" s="57"/>
      <c r="DC380" s="57"/>
      <c r="DD380" s="57"/>
      <c r="DE380" s="57"/>
      <c r="DF380" s="57"/>
      <c r="DG380" s="57"/>
      <c r="DH380" s="57"/>
      <c r="DI380" s="57"/>
      <c r="DJ380" s="57"/>
      <c r="DK380" s="57"/>
      <c r="DL380" s="57"/>
      <c r="DM380" s="57"/>
      <c r="DN380" s="57"/>
      <c r="DO380" s="57"/>
      <c r="DP380" s="57"/>
      <c r="DQ380" s="57"/>
      <c r="DR380" s="57"/>
      <c r="DS380" s="57"/>
      <c r="DT380" s="57"/>
      <c r="DU380" s="57"/>
      <c r="DV380" s="57"/>
      <c r="DW380" s="57"/>
      <c r="DX380" s="57"/>
      <c r="DY380" s="57"/>
      <c r="DZ380" s="57"/>
      <c r="EA380" s="57"/>
      <c r="EB380" s="57"/>
      <c r="EC380" s="57"/>
      <c r="ED380" s="57"/>
      <c r="EE380" s="57"/>
      <c r="EF380" s="57"/>
      <c r="EG380" s="57"/>
      <c r="EH380" s="57"/>
      <c r="EI380" s="57"/>
      <c r="EJ380" s="57"/>
      <c r="EK380" s="57"/>
      <c r="EL380" s="57"/>
      <c r="EM380" s="57"/>
      <c r="EN380" s="57"/>
      <c r="EO380" s="57"/>
      <c r="EP380" s="57"/>
      <c r="EQ380" s="57"/>
      <c r="ER380" s="57"/>
      <c r="ES380" s="57"/>
      <c r="ET380" s="57"/>
      <c r="EU380" s="57"/>
      <c r="EV380" s="57"/>
      <c r="EW380" s="57"/>
      <c r="EX380" s="57"/>
      <c r="EY380" s="57"/>
      <c r="EZ380" s="57"/>
      <c r="FA380" s="57"/>
      <c r="FB380" s="57"/>
      <c r="FC380" s="57"/>
      <c r="FD380" s="57"/>
      <c r="FE380" s="57"/>
      <c r="FF380" s="57"/>
      <c r="FG380" s="57"/>
      <c r="FH380" s="57"/>
      <c r="FI380" s="57"/>
      <c r="FJ380" s="57"/>
      <c r="FK380" s="57"/>
      <c r="FL380" s="57"/>
      <c r="FM380" s="57"/>
      <c r="FN380" s="57"/>
      <c r="FO380" s="57"/>
      <c r="FP380" s="57"/>
      <c r="FQ380" s="57"/>
      <c r="FR380" s="57"/>
      <c r="FS380" s="57"/>
      <c r="FT380" s="57"/>
      <c r="FU380" s="57"/>
      <c r="FV380" s="57"/>
      <c r="FW380" s="57"/>
      <c r="FX380" s="57"/>
      <c r="FY380" s="57"/>
      <c r="FZ380" s="57"/>
      <c r="GA380" s="57"/>
      <c r="GB380" s="57"/>
      <c r="GC380" s="57"/>
      <c r="GD380" s="57"/>
      <c r="GE380" s="57"/>
      <c r="GF380" s="57"/>
      <c r="GG380" s="57"/>
      <c r="GH380" s="57"/>
      <c r="GI380" s="57"/>
      <c r="GJ380" s="57"/>
      <c r="GK380" s="57"/>
      <c r="GL380" s="57"/>
      <c r="GM380" s="57"/>
      <c r="GN380" s="57"/>
      <c r="GO380" s="57"/>
      <c r="GP380" s="57"/>
      <c r="GQ380" s="57"/>
      <c r="GR380" s="57"/>
      <c r="GS380" s="57"/>
      <c r="GT380" s="57"/>
      <c r="GU380" s="57"/>
      <c r="GV380" s="57"/>
      <c r="GW380" s="57"/>
      <c r="GX380" s="57"/>
      <c r="GY380" s="57"/>
      <c r="GZ380" s="57"/>
      <c r="HA380" s="57"/>
      <c r="HB380" s="57"/>
      <c r="HC380" s="57"/>
      <c r="HD380" s="57"/>
      <c r="HE380" s="57"/>
      <c r="HF380" s="57"/>
      <c r="HG380" s="57"/>
      <c r="HH380" s="57"/>
      <c r="HI380" s="57"/>
      <c r="HJ380" s="57"/>
      <c r="HK380" s="57"/>
      <c r="HL380" s="57"/>
      <c r="HM380" s="57"/>
      <c r="HN380" s="57"/>
      <c r="HO380" s="57"/>
      <c r="HP380" s="57"/>
      <c r="HQ380" s="57"/>
      <c r="HR380" s="57"/>
      <c r="HS380" s="57"/>
      <c r="HT380" s="57"/>
      <c r="HU380" s="57"/>
      <c r="HV380" s="57"/>
      <c r="HW380" s="57"/>
      <c r="HX380" s="57"/>
      <c r="HY380" s="57"/>
      <c r="HZ380" s="57"/>
      <c r="IA380" s="57"/>
      <c r="IB380" s="57"/>
      <c r="IC380" s="57"/>
      <c r="ID380" s="57"/>
      <c r="IE380" s="57"/>
      <c r="IF380" s="57"/>
      <c r="IG380" s="57"/>
      <c r="IH380" s="57"/>
      <c r="II380" s="57"/>
      <c r="IJ380" s="57"/>
      <c r="IK380" s="57"/>
      <c r="IL380" s="57"/>
      <c r="IM380" s="57"/>
      <c r="IN380" s="57"/>
      <c r="IO380" s="57"/>
      <c r="IP380" s="57"/>
      <c r="IQ380" s="57"/>
      <c r="IR380" s="57"/>
      <c r="IS380" s="57"/>
      <c r="IT380" s="57"/>
    </row>
    <row r="381" s="59" customFormat="1" ht="30" customHeight="1" spans="1:254">
      <c r="A381" s="56">
        <v>379</v>
      </c>
      <c r="B381" s="56" t="s">
        <v>216</v>
      </c>
      <c r="C381" s="56" t="s">
        <v>293</v>
      </c>
      <c r="D381" s="56">
        <v>140</v>
      </c>
      <c r="E381" s="56" t="s">
        <v>1950</v>
      </c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  <c r="BG381" s="57"/>
      <c r="BH381" s="57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  <c r="BS381" s="57"/>
      <c r="BT381" s="57"/>
      <c r="BU381" s="57"/>
      <c r="BV381" s="57"/>
      <c r="BW381" s="57"/>
      <c r="BX381" s="57"/>
      <c r="BY381" s="57"/>
      <c r="BZ381" s="57"/>
      <c r="CA381" s="57"/>
      <c r="CB381" s="57"/>
      <c r="CC381" s="57"/>
      <c r="CD381" s="57"/>
      <c r="CE381" s="57"/>
      <c r="CF381" s="57"/>
      <c r="CG381" s="57"/>
      <c r="CH381" s="57"/>
      <c r="CI381" s="57"/>
      <c r="CJ381" s="57"/>
      <c r="CK381" s="57"/>
      <c r="CL381" s="57"/>
      <c r="CM381" s="57"/>
      <c r="CN381" s="57"/>
      <c r="CO381" s="57"/>
      <c r="CP381" s="57"/>
      <c r="CQ381" s="57"/>
      <c r="CR381" s="57"/>
      <c r="CS381" s="57"/>
      <c r="CT381" s="57"/>
      <c r="CU381" s="57"/>
      <c r="CV381" s="57"/>
      <c r="CW381" s="57"/>
      <c r="CX381" s="57"/>
      <c r="CY381" s="57"/>
      <c r="CZ381" s="57"/>
      <c r="DA381" s="57"/>
      <c r="DB381" s="57"/>
      <c r="DC381" s="57"/>
      <c r="DD381" s="57"/>
      <c r="DE381" s="57"/>
      <c r="DF381" s="57"/>
      <c r="DG381" s="57"/>
      <c r="DH381" s="57"/>
      <c r="DI381" s="57"/>
      <c r="DJ381" s="57"/>
      <c r="DK381" s="57"/>
      <c r="DL381" s="57"/>
      <c r="DM381" s="57"/>
      <c r="DN381" s="57"/>
      <c r="DO381" s="57"/>
      <c r="DP381" s="57"/>
      <c r="DQ381" s="57"/>
      <c r="DR381" s="57"/>
      <c r="DS381" s="57"/>
      <c r="DT381" s="57"/>
      <c r="DU381" s="57"/>
      <c r="DV381" s="57"/>
      <c r="DW381" s="57"/>
      <c r="DX381" s="57"/>
      <c r="DY381" s="57"/>
      <c r="DZ381" s="57"/>
      <c r="EA381" s="57"/>
      <c r="EB381" s="57"/>
      <c r="EC381" s="57"/>
      <c r="ED381" s="57"/>
      <c r="EE381" s="57"/>
      <c r="EF381" s="57"/>
      <c r="EG381" s="57"/>
      <c r="EH381" s="57"/>
      <c r="EI381" s="57"/>
      <c r="EJ381" s="57"/>
      <c r="EK381" s="57"/>
      <c r="EL381" s="57"/>
      <c r="EM381" s="57"/>
      <c r="EN381" s="57"/>
      <c r="EO381" s="57"/>
      <c r="EP381" s="57"/>
      <c r="EQ381" s="57"/>
      <c r="ER381" s="57"/>
      <c r="ES381" s="57"/>
      <c r="ET381" s="57"/>
      <c r="EU381" s="57"/>
      <c r="EV381" s="57"/>
      <c r="EW381" s="57"/>
      <c r="EX381" s="57"/>
      <c r="EY381" s="57"/>
      <c r="EZ381" s="57"/>
      <c r="FA381" s="57"/>
      <c r="FB381" s="57"/>
      <c r="FC381" s="57"/>
      <c r="FD381" s="57"/>
      <c r="FE381" s="57"/>
      <c r="FF381" s="57"/>
      <c r="FG381" s="57"/>
      <c r="FH381" s="57"/>
      <c r="FI381" s="57"/>
      <c r="FJ381" s="57"/>
      <c r="FK381" s="57"/>
      <c r="FL381" s="57"/>
      <c r="FM381" s="57"/>
      <c r="FN381" s="57"/>
      <c r="FO381" s="57"/>
      <c r="FP381" s="57"/>
      <c r="FQ381" s="57"/>
      <c r="FR381" s="57"/>
      <c r="FS381" s="57"/>
      <c r="FT381" s="57"/>
      <c r="FU381" s="57"/>
      <c r="FV381" s="57"/>
      <c r="FW381" s="57"/>
      <c r="FX381" s="57"/>
      <c r="FY381" s="57"/>
      <c r="FZ381" s="57"/>
      <c r="GA381" s="57"/>
      <c r="GB381" s="57"/>
      <c r="GC381" s="57"/>
      <c r="GD381" s="57"/>
      <c r="GE381" s="57"/>
      <c r="GF381" s="57"/>
      <c r="GG381" s="57"/>
      <c r="GH381" s="57"/>
      <c r="GI381" s="57"/>
      <c r="GJ381" s="57"/>
      <c r="GK381" s="57"/>
      <c r="GL381" s="57"/>
      <c r="GM381" s="57"/>
      <c r="GN381" s="57"/>
      <c r="GO381" s="57"/>
      <c r="GP381" s="57"/>
      <c r="GQ381" s="57"/>
      <c r="GR381" s="57"/>
      <c r="GS381" s="57"/>
      <c r="GT381" s="57"/>
      <c r="GU381" s="57"/>
      <c r="GV381" s="57"/>
      <c r="GW381" s="57"/>
      <c r="GX381" s="57"/>
      <c r="GY381" s="57"/>
      <c r="GZ381" s="57"/>
      <c r="HA381" s="57"/>
      <c r="HB381" s="57"/>
      <c r="HC381" s="57"/>
      <c r="HD381" s="57"/>
      <c r="HE381" s="57"/>
      <c r="HF381" s="57"/>
      <c r="HG381" s="57"/>
      <c r="HH381" s="57"/>
      <c r="HI381" s="57"/>
      <c r="HJ381" s="57"/>
      <c r="HK381" s="57"/>
      <c r="HL381" s="57"/>
      <c r="HM381" s="57"/>
      <c r="HN381" s="57"/>
      <c r="HO381" s="57"/>
      <c r="HP381" s="57"/>
      <c r="HQ381" s="57"/>
      <c r="HR381" s="57"/>
      <c r="HS381" s="57"/>
      <c r="HT381" s="57"/>
      <c r="HU381" s="57"/>
      <c r="HV381" s="57"/>
      <c r="HW381" s="57"/>
      <c r="HX381" s="57"/>
      <c r="HY381" s="57"/>
      <c r="HZ381" s="57"/>
      <c r="IA381" s="57"/>
      <c r="IB381" s="57"/>
      <c r="IC381" s="57"/>
      <c r="ID381" s="57"/>
      <c r="IE381" s="57"/>
      <c r="IF381" s="57"/>
      <c r="IG381" s="57"/>
      <c r="IH381" s="57"/>
      <c r="II381" s="57"/>
      <c r="IJ381" s="57"/>
      <c r="IK381" s="57"/>
      <c r="IL381" s="57"/>
      <c r="IM381" s="57"/>
      <c r="IN381" s="57"/>
      <c r="IO381" s="57"/>
      <c r="IP381" s="57"/>
      <c r="IQ381" s="57"/>
      <c r="IR381" s="57"/>
      <c r="IS381" s="57"/>
      <c r="IT381" s="57"/>
    </row>
    <row r="382" s="59" customFormat="1" ht="30" customHeight="1" spans="1:254">
      <c r="A382" s="56">
        <v>380</v>
      </c>
      <c r="B382" s="56" t="s">
        <v>216</v>
      </c>
      <c r="C382" s="56" t="s">
        <v>920</v>
      </c>
      <c r="D382" s="56">
        <v>140</v>
      </c>
      <c r="E382" s="56" t="s">
        <v>1950</v>
      </c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  <c r="BD382" s="57"/>
      <c r="BE382" s="57"/>
      <c r="BF382" s="57"/>
      <c r="BG382" s="57"/>
      <c r="BH382" s="57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  <c r="BS382" s="57"/>
      <c r="BT382" s="57"/>
      <c r="BU382" s="57"/>
      <c r="BV382" s="57"/>
      <c r="BW382" s="57"/>
      <c r="BX382" s="57"/>
      <c r="BY382" s="57"/>
      <c r="BZ382" s="57"/>
      <c r="CA382" s="57"/>
      <c r="CB382" s="57"/>
      <c r="CC382" s="57"/>
      <c r="CD382" s="57"/>
      <c r="CE382" s="57"/>
      <c r="CF382" s="57"/>
      <c r="CG382" s="57"/>
      <c r="CH382" s="57"/>
      <c r="CI382" s="57"/>
      <c r="CJ382" s="57"/>
      <c r="CK382" s="57"/>
      <c r="CL382" s="57"/>
      <c r="CM382" s="57"/>
      <c r="CN382" s="57"/>
      <c r="CO382" s="57"/>
      <c r="CP382" s="57"/>
      <c r="CQ382" s="57"/>
      <c r="CR382" s="57"/>
      <c r="CS382" s="57"/>
      <c r="CT382" s="57"/>
      <c r="CU382" s="57"/>
      <c r="CV382" s="57"/>
      <c r="CW382" s="57"/>
      <c r="CX382" s="57"/>
      <c r="CY382" s="57"/>
      <c r="CZ382" s="57"/>
      <c r="DA382" s="57"/>
      <c r="DB382" s="57"/>
      <c r="DC382" s="57"/>
      <c r="DD382" s="57"/>
      <c r="DE382" s="57"/>
      <c r="DF382" s="57"/>
      <c r="DG382" s="57"/>
      <c r="DH382" s="57"/>
      <c r="DI382" s="57"/>
      <c r="DJ382" s="57"/>
      <c r="DK382" s="57"/>
      <c r="DL382" s="57"/>
      <c r="DM382" s="57"/>
      <c r="DN382" s="57"/>
      <c r="DO382" s="57"/>
      <c r="DP382" s="57"/>
      <c r="DQ382" s="57"/>
      <c r="DR382" s="57"/>
      <c r="DS382" s="57"/>
      <c r="DT382" s="57"/>
      <c r="DU382" s="57"/>
      <c r="DV382" s="57"/>
      <c r="DW382" s="57"/>
      <c r="DX382" s="57"/>
      <c r="DY382" s="57"/>
      <c r="DZ382" s="57"/>
      <c r="EA382" s="57"/>
      <c r="EB382" s="57"/>
      <c r="EC382" s="57"/>
      <c r="ED382" s="57"/>
      <c r="EE382" s="57"/>
      <c r="EF382" s="57"/>
      <c r="EG382" s="57"/>
      <c r="EH382" s="57"/>
      <c r="EI382" s="57"/>
      <c r="EJ382" s="57"/>
      <c r="EK382" s="57"/>
      <c r="EL382" s="57"/>
      <c r="EM382" s="57"/>
      <c r="EN382" s="57"/>
      <c r="EO382" s="57"/>
      <c r="EP382" s="57"/>
      <c r="EQ382" s="57"/>
      <c r="ER382" s="57"/>
      <c r="ES382" s="57"/>
      <c r="ET382" s="57"/>
      <c r="EU382" s="57"/>
      <c r="EV382" s="57"/>
      <c r="EW382" s="57"/>
      <c r="EX382" s="57"/>
      <c r="EY382" s="57"/>
      <c r="EZ382" s="57"/>
      <c r="FA382" s="57"/>
      <c r="FB382" s="57"/>
      <c r="FC382" s="57"/>
      <c r="FD382" s="57"/>
      <c r="FE382" s="57"/>
      <c r="FF382" s="57"/>
      <c r="FG382" s="57"/>
      <c r="FH382" s="57"/>
      <c r="FI382" s="57"/>
      <c r="FJ382" s="57"/>
      <c r="FK382" s="57"/>
      <c r="FL382" s="57"/>
      <c r="FM382" s="57"/>
      <c r="FN382" s="57"/>
      <c r="FO382" s="57"/>
      <c r="FP382" s="57"/>
      <c r="FQ382" s="57"/>
      <c r="FR382" s="57"/>
      <c r="FS382" s="57"/>
      <c r="FT382" s="57"/>
      <c r="FU382" s="57"/>
      <c r="FV382" s="57"/>
      <c r="FW382" s="57"/>
      <c r="FX382" s="57"/>
      <c r="FY382" s="57"/>
      <c r="FZ382" s="57"/>
      <c r="GA382" s="57"/>
      <c r="GB382" s="57"/>
      <c r="GC382" s="57"/>
      <c r="GD382" s="57"/>
      <c r="GE382" s="57"/>
      <c r="GF382" s="57"/>
      <c r="GG382" s="57"/>
      <c r="GH382" s="57"/>
      <c r="GI382" s="57"/>
      <c r="GJ382" s="57"/>
      <c r="GK382" s="57"/>
      <c r="GL382" s="57"/>
      <c r="GM382" s="57"/>
      <c r="GN382" s="57"/>
      <c r="GO382" s="57"/>
      <c r="GP382" s="57"/>
      <c r="GQ382" s="57"/>
      <c r="GR382" s="57"/>
      <c r="GS382" s="57"/>
      <c r="GT382" s="57"/>
      <c r="GU382" s="57"/>
      <c r="GV382" s="57"/>
      <c r="GW382" s="57"/>
      <c r="GX382" s="57"/>
      <c r="GY382" s="57"/>
      <c r="GZ382" s="57"/>
      <c r="HA382" s="57"/>
      <c r="HB382" s="57"/>
      <c r="HC382" s="57"/>
      <c r="HD382" s="57"/>
      <c r="HE382" s="57"/>
      <c r="HF382" s="57"/>
      <c r="HG382" s="57"/>
      <c r="HH382" s="57"/>
      <c r="HI382" s="57"/>
      <c r="HJ382" s="57"/>
      <c r="HK382" s="57"/>
      <c r="HL382" s="57"/>
      <c r="HM382" s="57"/>
      <c r="HN382" s="57"/>
      <c r="HO382" s="57"/>
      <c r="HP382" s="57"/>
      <c r="HQ382" s="57"/>
      <c r="HR382" s="57"/>
      <c r="HS382" s="57"/>
      <c r="HT382" s="57"/>
      <c r="HU382" s="57"/>
      <c r="HV382" s="57"/>
      <c r="HW382" s="57"/>
      <c r="HX382" s="57"/>
      <c r="HY382" s="57"/>
      <c r="HZ382" s="57"/>
      <c r="IA382" s="57"/>
      <c r="IB382" s="57"/>
      <c r="IC382" s="57"/>
      <c r="ID382" s="57"/>
      <c r="IE382" s="57"/>
      <c r="IF382" s="57"/>
      <c r="IG382" s="57"/>
      <c r="IH382" s="57"/>
      <c r="II382" s="57"/>
      <c r="IJ382" s="57"/>
      <c r="IK382" s="57"/>
      <c r="IL382" s="57"/>
      <c r="IM382" s="57"/>
      <c r="IN382" s="57"/>
      <c r="IO382" s="57"/>
      <c r="IP382" s="57"/>
      <c r="IQ382" s="57"/>
      <c r="IR382" s="57"/>
      <c r="IS382" s="57"/>
      <c r="IT382" s="57"/>
    </row>
    <row r="383" s="59" customFormat="1" ht="30" customHeight="1" spans="1:254">
      <c r="A383" s="56">
        <v>381</v>
      </c>
      <c r="B383" s="56" t="s">
        <v>216</v>
      </c>
      <c r="C383" s="56" t="s">
        <v>926</v>
      </c>
      <c r="D383" s="56">
        <v>140</v>
      </c>
      <c r="E383" s="56" t="s">
        <v>1950</v>
      </c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  <c r="BD383" s="57"/>
      <c r="BE383" s="57"/>
      <c r="BF383" s="57"/>
      <c r="BG383" s="57"/>
      <c r="BH383" s="57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  <c r="BS383" s="57"/>
      <c r="BT383" s="57"/>
      <c r="BU383" s="57"/>
      <c r="BV383" s="57"/>
      <c r="BW383" s="57"/>
      <c r="BX383" s="57"/>
      <c r="BY383" s="57"/>
      <c r="BZ383" s="57"/>
      <c r="CA383" s="57"/>
      <c r="CB383" s="57"/>
      <c r="CC383" s="57"/>
      <c r="CD383" s="57"/>
      <c r="CE383" s="57"/>
      <c r="CF383" s="57"/>
      <c r="CG383" s="57"/>
      <c r="CH383" s="57"/>
      <c r="CI383" s="57"/>
      <c r="CJ383" s="57"/>
      <c r="CK383" s="57"/>
      <c r="CL383" s="57"/>
      <c r="CM383" s="57"/>
      <c r="CN383" s="57"/>
      <c r="CO383" s="57"/>
      <c r="CP383" s="57"/>
      <c r="CQ383" s="57"/>
      <c r="CR383" s="57"/>
      <c r="CS383" s="57"/>
      <c r="CT383" s="57"/>
      <c r="CU383" s="57"/>
      <c r="CV383" s="57"/>
      <c r="CW383" s="57"/>
      <c r="CX383" s="57"/>
      <c r="CY383" s="57"/>
      <c r="CZ383" s="57"/>
      <c r="DA383" s="57"/>
      <c r="DB383" s="57"/>
      <c r="DC383" s="57"/>
      <c r="DD383" s="57"/>
      <c r="DE383" s="57"/>
      <c r="DF383" s="57"/>
      <c r="DG383" s="57"/>
      <c r="DH383" s="57"/>
      <c r="DI383" s="57"/>
      <c r="DJ383" s="57"/>
      <c r="DK383" s="57"/>
      <c r="DL383" s="57"/>
      <c r="DM383" s="57"/>
      <c r="DN383" s="57"/>
      <c r="DO383" s="57"/>
      <c r="DP383" s="57"/>
      <c r="DQ383" s="57"/>
      <c r="DR383" s="57"/>
      <c r="DS383" s="57"/>
      <c r="DT383" s="57"/>
      <c r="DU383" s="57"/>
      <c r="DV383" s="57"/>
      <c r="DW383" s="57"/>
      <c r="DX383" s="57"/>
      <c r="DY383" s="57"/>
      <c r="DZ383" s="57"/>
      <c r="EA383" s="57"/>
      <c r="EB383" s="57"/>
      <c r="EC383" s="57"/>
      <c r="ED383" s="57"/>
      <c r="EE383" s="57"/>
      <c r="EF383" s="57"/>
      <c r="EG383" s="57"/>
      <c r="EH383" s="57"/>
      <c r="EI383" s="57"/>
      <c r="EJ383" s="57"/>
      <c r="EK383" s="57"/>
      <c r="EL383" s="57"/>
      <c r="EM383" s="57"/>
      <c r="EN383" s="57"/>
      <c r="EO383" s="57"/>
      <c r="EP383" s="57"/>
      <c r="EQ383" s="57"/>
      <c r="ER383" s="57"/>
      <c r="ES383" s="57"/>
      <c r="ET383" s="57"/>
      <c r="EU383" s="57"/>
      <c r="EV383" s="57"/>
      <c r="EW383" s="57"/>
      <c r="EX383" s="57"/>
      <c r="EY383" s="57"/>
      <c r="EZ383" s="57"/>
      <c r="FA383" s="57"/>
      <c r="FB383" s="57"/>
      <c r="FC383" s="57"/>
      <c r="FD383" s="57"/>
      <c r="FE383" s="57"/>
      <c r="FF383" s="57"/>
      <c r="FG383" s="57"/>
      <c r="FH383" s="57"/>
      <c r="FI383" s="57"/>
      <c r="FJ383" s="57"/>
      <c r="FK383" s="57"/>
      <c r="FL383" s="57"/>
      <c r="FM383" s="57"/>
      <c r="FN383" s="57"/>
      <c r="FO383" s="57"/>
      <c r="FP383" s="57"/>
      <c r="FQ383" s="57"/>
      <c r="FR383" s="57"/>
      <c r="FS383" s="57"/>
      <c r="FT383" s="57"/>
      <c r="FU383" s="57"/>
      <c r="FV383" s="57"/>
      <c r="FW383" s="57"/>
      <c r="FX383" s="57"/>
      <c r="FY383" s="57"/>
      <c r="FZ383" s="57"/>
      <c r="GA383" s="57"/>
      <c r="GB383" s="57"/>
      <c r="GC383" s="57"/>
      <c r="GD383" s="57"/>
      <c r="GE383" s="57"/>
      <c r="GF383" s="57"/>
      <c r="GG383" s="57"/>
      <c r="GH383" s="57"/>
      <c r="GI383" s="57"/>
      <c r="GJ383" s="57"/>
      <c r="GK383" s="57"/>
      <c r="GL383" s="57"/>
      <c r="GM383" s="57"/>
      <c r="GN383" s="57"/>
      <c r="GO383" s="57"/>
      <c r="GP383" s="57"/>
      <c r="GQ383" s="57"/>
      <c r="GR383" s="57"/>
      <c r="GS383" s="57"/>
      <c r="GT383" s="57"/>
      <c r="GU383" s="57"/>
      <c r="GV383" s="57"/>
      <c r="GW383" s="57"/>
      <c r="GX383" s="57"/>
      <c r="GY383" s="57"/>
      <c r="GZ383" s="57"/>
      <c r="HA383" s="57"/>
      <c r="HB383" s="57"/>
      <c r="HC383" s="57"/>
      <c r="HD383" s="57"/>
      <c r="HE383" s="57"/>
      <c r="HF383" s="57"/>
      <c r="HG383" s="57"/>
      <c r="HH383" s="57"/>
      <c r="HI383" s="57"/>
      <c r="HJ383" s="57"/>
      <c r="HK383" s="57"/>
      <c r="HL383" s="57"/>
      <c r="HM383" s="57"/>
      <c r="HN383" s="57"/>
      <c r="HO383" s="57"/>
      <c r="HP383" s="57"/>
      <c r="HQ383" s="57"/>
      <c r="HR383" s="57"/>
      <c r="HS383" s="57"/>
      <c r="HT383" s="57"/>
      <c r="HU383" s="57"/>
      <c r="HV383" s="57"/>
      <c r="HW383" s="57"/>
      <c r="HX383" s="57"/>
      <c r="HY383" s="57"/>
      <c r="HZ383" s="57"/>
      <c r="IA383" s="57"/>
      <c r="IB383" s="57"/>
      <c r="IC383" s="57"/>
      <c r="ID383" s="57"/>
      <c r="IE383" s="57"/>
      <c r="IF383" s="57"/>
      <c r="IG383" s="57"/>
      <c r="IH383" s="57"/>
      <c r="II383" s="57"/>
      <c r="IJ383" s="57"/>
      <c r="IK383" s="57"/>
      <c r="IL383" s="57"/>
      <c r="IM383" s="57"/>
      <c r="IN383" s="57"/>
      <c r="IO383" s="57"/>
      <c r="IP383" s="57"/>
      <c r="IQ383" s="57"/>
      <c r="IR383" s="57"/>
      <c r="IS383" s="57"/>
      <c r="IT383" s="57"/>
    </row>
    <row r="384" s="59" customFormat="1" ht="30" customHeight="1" spans="1:254">
      <c r="A384" s="56">
        <v>382</v>
      </c>
      <c r="B384" s="56" t="s">
        <v>216</v>
      </c>
      <c r="C384" s="56" t="s">
        <v>276</v>
      </c>
      <c r="D384" s="56">
        <v>140</v>
      </c>
      <c r="E384" s="56" t="s">
        <v>1950</v>
      </c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  <c r="BD384" s="57"/>
      <c r="BE384" s="57"/>
      <c r="BF384" s="57"/>
      <c r="BG384" s="57"/>
      <c r="BH384" s="57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  <c r="BS384" s="57"/>
      <c r="BT384" s="57"/>
      <c r="BU384" s="57"/>
      <c r="BV384" s="57"/>
      <c r="BW384" s="57"/>
      <c r="BX384" s="57"/>
      <c r="BY384" s="57"/>
      <c r="BZ384" s="57"/>
      <c r="CA384" s="57"/>
      <c r="CB384" s="57"/>
      <c r="CC384" s="57"/>
      <c r="CD384" s="57"/>
      <c r="CE384" s="57"/>
      <c r="CF384" s="57"/>
      <c r="CG384" s="57"/>
      <c r="CH384" s="57"/>
      <c r="CI384" s="57"/>
      <c r="CJ384" s="57"/>
      <c r="CK384" s="57"/>
      <c r="CL384" s="57"/>
      <c r="CM384" s="57"/>
      <c r="CN384" s="57"/>
      <c r="CO384" s="57"/>
      <c r="CP384" s="57"/>
      <c r="CQ384" s="57"/>
      <c r="CR384" s="57"/>
      <c r="CS384" s="57"/>
      <c r="CT384" s="57"/>
      <c r="CU384" s="57"/>
      <c r="CV384" s="57"/>
      <c r="CW384" s="57"/>
      <c r="CX384" s="57"/>
      <c r="CY384" s="57"/>
      <c r="CZ384" s="57"/>
      <c r="DA384" s="57"/>
      <c r="DB384" s="57"/>
      <c r="DC384" s="57"/>
      <c r="DD384" s="57"/>
      <c r="DE384" s="57"/>
      <c r="DF384" s="57"/>
      <c r="DG384" s="57"/>
      <c r="DH384" s="57"/>
      <c r="DI384" s="57"/>
      <c r="DJ384" s="57"/>
      <c r="DK384" s="57"/>
      <c r="DL384" s="57"/>
      <c r="DM384" s="57"/>
      <c r="DN384" s="57"/>
      <c r="DO384" s="57"/>
      <c r="DP384" s="57"/>
      <c r="DQ384" s="57"/>
      <c r="DR384" s="57"/>
      <c r="DS384" s="57"/>
      <c r="DT384" s="57"/>
      <c r="DU384" s="57"/>
      <c r="DV384" s="57"/>
      <c r="DW384" s="57"/>
      <c r="DX384" s="57"/>
      <c r="DY384" s="57"/>
      <c r="DZ384" s="57"/>
      <c r="EA384" s="57"/>
      <c r="EB384" s="57"/>
      <c r="EC384" s="57"/>
      <c r="ED384" s="57"/>
      <c r="EE384" s="57"/>
      <c r="EF384" s="57"/>
      <c r="EG384" s="57"/>
      <c r="EH384" s="57"/>
      <c r="EI384" s="57"/>
      <c r="EJ384" s="57"/>
      <c r="EK384" s="57"/>
      <c r="EL384" s="57"/>
      <c r="EM384" s="57"/>
      <c r="EN384" s="57"/>
      <c r="EO384" s="57"/>
      <c r="EP384" s="57"/>
      <c r="EQ384" s="57"/>
      <c r="ER384" s="57"/>
      <c r="ES384" s="57"/>
      <c r="ET384" s="57"/>
      <c r="EU384" s="57"/>
      <c r="EV384" s="57"/>
      <c r="EW384" s="57"/>
      <c r="EX384" s="57"/>
      <c r="EY384" s="57"/>
      <c r="EZ384" s="57"/>
      <c r="FA384" s="57"/>
      <c r="FB384" s="57"/>
      <c r="FC384" s="57"/>
      <c r="FD384" s="57"/>
      <c r="FE384" s="57"/>
      <c r="FF384" s="57"/>
      <c r="FG384" s="57"/>
      <c r="FH384" s="57"/>
      <c r="FI384" s="57"/>
      <c r="FJ384" s="57"/>
      <c r="FK384" s="57"/>
      <c r="FL384" s="57"/>
      <c r="FM384" s="57"/>
      <c r="FN384" s="57"/>
      <c r="FO384" s="57"/>
      <c r="FP384" s="57"/>
      <c r="FQ384" s="57"/>
      <c r="FR384" s="57"/>
      <c r="FS384" s="57"/>
      <c r="FT384" s="57"/>
      <c r="FU384" s="57"/>
      <c r="FV384" s="57"/>
      <c r="FW384" s="57"/>
      <c r="FX384" s="57"/>
      <c r="FY384" s="57"/>
      <c r="FZ384" s="57"/>
      <c r="GA384" s="57"/>
      <c r="GB384" s="57"/>
      <c r="GC384" s="57"/>
      <c r="GD384" s="57"/>
      <c r="GE384" s="57"/>
      <c r="GF384" s="57"/>
      <c r="GG384" s="57"/>
      <c r="GH384" s="57"/>
      <c r="GI384" s="57"/>
      <c r="GJ384" s="57"/>
      <c r="GK384" s="57"/>
      <c r="GL384" s="57"/>
      <c r="GM384" s="57"/>
      <c r="GN384" s="57"/>
      <c r="GO384" s="57"/>
      <c r="GP384" s="57"/>
      <c r="GQ384" s="57"/>
      <c r="GR384" s="57"/>
      <c r="GS384" s="57"/>
      <c r="GT384" s="57"/>
      <c r="GU384" s="57"/>
      <c r="GV384" s="57"/>
      <c r="GW384" s="57"/>
      <c r="GX384" s="57"/>
      <c r="GY384" s="57"/>
      <c r="GZ384" s="57"/>
      <c r="HA384" s="57"/>
      <c r="HB384" s="57"/>
      <c r="HC384" s="57"/>
      <c r="HD384" s="57"/>
      <c r="HE384" s="57"/>
      <c r="HF384" s="57"/>
      <c r="HG384" s="57"/>
      <c r="HH384" s="57"/>
      <c r="HI384" s="57"/>
      <c r="HJ384" s="57"/>
      <c r="HK384" s="57"/>
      <c r="HL384" s="57"/>
      <c r="HM384" s="57"/>
      <c r="HN384" s="57"/>
      <c r="HO384" s="57"/>
      <c r="HP384" s="57"/>
      <c r="HQ384" s="57"/>
      <c r="HR384" s="57"/>
      <c r="HS384" s="57"/>
      <c r="HT384" s="57"/>
      <c r="HU384" s="57"/>
      <c r="HV384" s="57"/>
      <c r="HW384" s="57"/>
      <c r="HX384" s="57"/>
      <c r="HY384" s="57"/>
      <c r="HZ384" s="57"/>
      <c r="IA384" s="57"/>
      <c r="IB384" s="57"/>
      <c r="IC384" s="57"/>
      <c r="ID384" s="57"/>
      <c r="IE384" s="57"/>
      <c r="IF384" s="57"/>
      <c r="IG384" s="57"/>
      <c r="IH384" s="57"/>
      <c r="II384" s="57"/>
      <c r="IJ384" s="57"/>
      <c r="IK384" s="57"/>
      <c r="IL384" s="57"/>
      <c r="IM384" s="57"/>
      <c r="IN384" s="57"/>
      <c r="IO384" s="57"/>
      <c r="IP384" s="57"/>
      <c r="IQ384" s="57"/>
      <c r="IR384" s="57"/>
      <c r="IS384" s="57"/>
      <c r="IT384" s="57"/>
    </row>
    <row r="385" s="59" customFormat="1" ht="30" customHeight="1" spans="1:254">
      <c r="A385" s="56">
        <v>383</v>
      </c>
      <c r="B385" s="56" t="s">
        <v>216</v>
      </c>
      <c r="C385" s="56" t="s">
        <v>1976</v>
      </c>
      <c r="D385" s="56">
        <v>140</v>
      </c>
      <c r="E385" s="56" t="s">
        <v>1950</v>
      </c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  <c r="BD385" s="57"/>
      <c r="BE385" s="57"/>
      <c r="BF385" s="57"/>
      <c r="BG385" s="57"/>
      <c r="BH385" s="57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  <c r="BS385" s="57"/>
      <c r="BT385" s="57"/>
      <c r="BU385" s="57"/>
      <c r="BV385" s="57"/>
      <c r="BW385" s="57"/>
      <c r="BX385" s="57"/>
      <c r="BY385" s="57"/>
      <c r="BZ385" s="57"/>
      <c r="CA385" s="57"/>
      <c r="CB385" s="57"/>
      <c r="CC385" s="57"/>
      <c r="CD385" s="57"/>
      <c r="CE385" s="57"/>
      <c r="CF385" s="57"/>
      <c r="CG385" s="57"/>
      <c r="CH385" s="57"/>
      <c r="CI385" s="57"/>
      <c r="CJ385" s="57"/>
      <c r="CK385" s="57"/>
      <c r="CL385" s="57"/>
      <c r="CM385" s="57"/>
      <c r="CN385" s="57"/>
      <c r="CO385" s="57"/>
      <c r="CP385" s="57"/>
      <c r="CQ385" s="57"/>
      <c r="CR385" s="57"/>
      <c r="CS385" s="57"/>
      <c r="CT385" s="57"/>
      <c r="CU385" s="57"/>
      <c r="CV385" s="57"/>
      <c r="CW385" s="57"/>
      <c r="CX385" s="57"/>
      <c r="CY385" s="57"/>
      <c r="CZ385" s="57"/>
      <c r="DA385" s="57"/>
      <c r="DB385" s="57"/>
      <c r="DC385" s="57"/>
      <c r="DD385" s="57"/>
      <c r="DE385" s="57"/>
      <c r="DF385" s="57"/>
      <c r="DG385" s="57"/>
      <c r="DH385" s="57"/>
      <c r="DI385" s="57"/>
      <c r="DJ385" s="57"/>
      <c r="DK385" s="57"/>
      <c r="DL385" s="57"/>
      <c r="DM385" s="57"/>
      <c r="DN385" s="57"/>
      <c r="DO385" s="57"/>
      <c r="DP385" s="57"/>
      <c r="DQ385" s="57"/>
      <c r="DR385" s="57"/>
      <c r="DS385" s="57"/>
      <c r="DT385" s="57"/>
      <c r="DU385" s="57"/>
      <c r="DV385" s="57"/>
      <c r="DW385" s="57"/>
      <c r="DX385" s="57"/>
      <c r="DY385" s="57"/>
      <c r="DZ385" s="57"/>
      <c r="EA385" s="57"/>
      <c r="EB385" s="57"/>
      <c r="EC385" s="57"/>
      <c r="ED385" s="57"/>
      <c r="EE385" s="57"/>
      <c r="EF385" s="57"/>
      <c r="EG385" s="57"/>
      <c r="EH385" s="57"/>
      <c r="EI385" s="57"/>
      <c r="EJ385" s="57"/>
      <c r="EK385" s="57"/>
      <c r="EL385" s="57"/>
      <c r="EM385" s="57"/>
      <c r="EN385" s="57"/>
      <c r="EO385" s="57"/>
      <c r="EP385" s="57"/>
      <c r="EQ385" s="57"/>
      <c r="ER385" s="57"/>
      <c r="ES385" s="57"/>
      <c r="ET385" s="57"/>
      <c r="EU385" s="57"/>
      <c r="EV385" s="57"/>
      <c r="EW385" s="57"/>
      <c r="EX385" s="57"/>
      <c r="EY385" s="57"/>
      <c r="EZ385" s="57"/>
      <c r="FA385" s="57"/>
      <c r="FB385" s="57"/>
      <c r="FC385" s="57"/>
      <c r="FD385" s="57"/>
      <c r="FE385" s="57"/>
      <c r="FF385" s="57"/>
      <c r="FG385" s="57"/>
      <c r="FH385" s="57"/>
      <c r="FI385" s="57"/>
      <c r="FJ385" s="57"/>
      <c r="FK385" s="57"/>
      <c r="FL385" s="57"/>
      <c r="FM385" s="57"/>
      <c r="FN385" s="57"/>
      <c r="FO385" s="57"/>
      <c r="FP385" s="57"/>
      <c r="FQ385" s="57"/>
      <c r="FR385" s="57"/>
      <c r="FS385" s="57"/>
      <c r="FT385" s="57"/>
      <c r="FU385" s="57"/>
      <c r="FV385" s="57"/>
      <c r="FW385" s="57"/>
      <c r="FX385" s="57"/>
      <c r="FY385" s="57"/>
      <c r="FZ385" s="57"/>
      <c r="GA385" s="57"/>
      <c r="GB385" s="57"/>
      <c r="GC385" s="57"/>
      <c r="GD385" s="57"/>
      <c r="GE385" s="57"/>
      <c r="GF385" s="57"/>
      <c r="GG385" s="57"/>
      <c r="GH385" s="57"/>
      <c r="GI385" s="57"/>
      <c r="GJ385" s="57"/>
      <c r="GK385" s="57"/>
      <c r="GL385" s="57"/>
      <c r="GM385" s="57"/>
      <c r="GN385" s="57"/>
      <c r="GO385" s="57"/>
      <c r="GP385" s="57"/>
      <c r="GQ385" s="57"/>
      <c r="GR385" s="57"/>
      <c r="GS385" s="57"/>
      <c r="GT385" s="57"/>
      <c r="GU385" s="57"/>
      <c r="GV385" s="57"/>
      <c r="GW385" s="57"/>
      <c r="GX385" s="57"/>
      <c r="GY385" s="57"/>
      <c r="GZ385" s="57"/>
      <c r="HA385" s="57"/>
      <c r="HB385" s="57"/>
      <c r="HC385" s="57"/>
      <c r="HD385" s="57"/>
      <c r="HE385" s="57"/>
      <c r="HF385" s="57"/>
      <c r="HG385" s="57"/>
      <c r="HH385" s="57"/>
      <c r="HI385" s="57"/>
      <c r="HJ385" s="57"/>
      <c r="HK385" s="57"/>
      <c r="HL385" s="57"/>
      <c r="HM385" s="57"/>
      <c r="HN385" s="57"/>
      <c r="HO385" s="57"/>
      <c r="HP385" s="57"/>
      <c r="HQ385" s="57"/>
      <c r="HR385" s="57"/>
      <c r="HS385" s="57"/>
      <c r="HT385" s="57"/>
      <c r="HU385" s="57"/>
      <c r="HV385" s="57"/>
      <c r="HW385" s="57"/>
      <c r="HX385" s="57"/>
      <c r="HY385" s="57"/>
      <c r="HZ385" s="57"/>
      <c r="IA385" s="57"/>
      <c r="IB385" s="57"/>
      <c r="IC385" s="57"/>
      <c r="ID385" s="57"/>
      <c r="IE385" s="57"/>
      <c r="IF385" s="57"/>
      <c r="IG385" s="57"/>
      <c r="IH385" s="57"/>
      <c r="II385" s="57"/>
      <c r="IJ385" s="57"/>
      <c r="IK385" s="57"/>
      <c r="IL385" s="57"/>
      <c r="IM385" s="57"/>
      <c r="IN385" s="57"/>
      <c r="IO385" s="57"/>
      <c r="IP385" s="57"/>
      <c r="IQ385" s="57"/>
      <c r="IR385" s="57"/>
      <c r="IS385" s="57"/>
      <c r="IT385" s="57"/>
    </row>
    <row r="386" s="59" customFormat="1" ht="30" customHeight="1" spans="1:254">
      <c r="A386" s="56">
        <v>384</v>
      </c>
      <c r="B386" s="56" t="s">
        <v>216</v>
      </c>
      <c r="C386" s="56" t="s">
        <v>320</v>
      </c>
      <c r="D386" s="56">
        <v>140</v>
      </c>
      <c r="E386" s="56" t="s">
        <v>1950</v>
      </c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  <c r="BD386" s="57"/>
      <c r="BE386" s="57"/>
      <c r="BF386" s="57"/>
      <c r="BG386" s="57"/>
      <c r="BH386" s="57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  <c r="BS386" s="57"/>
      <c r="BT386" s="57"/>
      <c r="BU386" s="57"/>
      <c r="BV386" s="57"/>
      <c r="BW386" s="57"/>
      <c r="BX386" s="57"/>
      <c r="BY386" s="57"/>
      <c r="BZ386" s="57"/>
      <c r="CA386" s="57"/>
      <c r="CB386" s="57"/>
      <c r="CC386" s="57"/>
      <c r="CD386" s="57"/>
      <c r="CE386" s="57"/>
      <c r="CF386" s="57"/>
      <c r="CG386" s="57"/>
      <c r="CH386" s="57"/>
      <c r="CI386" s="57"/>
      <c r="CJ386" s="57"/>
      <c r="CK386" s="57"/>
      <c r="CL386" s="57"/>
      <c r="CM386" s="57"/>
      <c r="CN386" s="57"/>
      <c r="CO386" s="57"/>
      <c r="CP386" s="57"/>
      <c r="CQ386" s="57"/>
      <c r="CR386" s="57"/>
      <c r="CS386" s="57"/>
      <c r="CT386" s="57"/>
      <c r="CU386" s="57"/>
      <c r="CV386" s="57"/>
      <c r="CW386" s="57"/>
      <c r="CX386" s="57"/>
      <c r="CY386" s="57"/>
      <c r="CZ386" s="57"/>
      <c r="DA386" s="57"/>
      <c r="DB386" s="57"/>
      <c r="DC386" s="57"/>
      <c r="DD386" s="57"/>
      <c r="DE386" s="57"/>
      <c r="DF386" s="57"/>
      <c r="DG386" s="57"/>
      <c r="DH386" s="57"/>
      <c r="DI386" s="57"/>
      <c r="DJ386" s="57"/>
      <c r="DK386" s="57"/>
      <c r="DL386" s="57"/>
      <c r="DM386" s="57"/>
      <c r="DN386" s="57"/>
      <c r="DO386" s="57"/>
      <c r="DP386" s="57"/>
      <c r="DQ386" s="57"/>
      <c r="DR386" s="57"/>
      <c r="DS386" s="57"/>
      <c r="DT386" s="57"/>
      <c r="DU386" s="57"/>
      <c r="DV386" s="57"/>
      <c r="DW386" s="57"/>
      <c r="DX386" s="57"/>
      <c r="DY386" s="57"/>
      <c r="DZ386" s="57"/>
      <c r="EA386" s="57"/>
      <c r="EB386" s="57"/>
      <c r="EC386" s="57"/>
      <c r="ED386" s="57"/>
      <c r="EE386" s="57"/>
      <c r="EF386" s="57"/>
      <c r="EG386" s="57"/>
      <c r="EH386" s="57"/>
      <c r="EI386" s="57"/>
      <c r="EJ386" s="57"/>
      <c r="EK386" s="57"/>
      <c r="EL386" s="57"/>
      <c r="EM386" s="57"/>
      <c r="EN386" s="57"/>
      <c r="EO386" s="57"/>
      <c r="EP386" s="57"/>
      <c r="EQ386" s="57"/>
      <c r="ER386" s="57"/>
      <c r="ES386" s="57"/>
      <c r="ET386" s="57"/>
      <c r="EU386" s="57"/>
      <c r="EV386" s="57"/>
      <c r="EW386" s="57"/>
      <c r="EX386" s="57"/>
      <c r="EY386" s="57"/>
      <c r="EZ386" s="57"/>
      <c r="FA386" s="57"/>
      <c r="FB386" s="57"/>
      <c r="FC386" s="57"/>
      <c r="FD386" s="57"/>
      <c r="FE386" s="57"/>
      <c r="FF386" s="57"/>
      <c r="FG386" s="57"/>
      <c r="FH386" s="57"/>
      <c r="FI386" s="57"/>
      <c r="FJ386" s="57"/>
      <c r="FK386" s="57"/>
      <c r="FL386" s="57"/>
      <c r="FM386" s="57"/>
      <c r="FN386" s="57"/>
      <c r="FO386" s="57"/>
      <c r="FP386" s="57"/>
      <c r="FQ386" s="57"/>
      <c r="FR386" s="57"/>
      <c r="FS386" s="57"/>
      <c r="FT386" s="57"/>
      <c r="FU386" s="57"/>
      <c r="FV386" s="57"/>
      <c r="FW386" s="57"/>
      <c r="FX386" s="57"/>
      <c r="FY386" s="57"/>
      <c r="FZ386" s="57"/>
      <c r="GA386" s="57"/>
      <c r="GB386" s="57"/>
      <c r="GC386" s="57"/>
      <c r="GD386" s="57"/>
      <c r="GE386" s="57"/>
      <c r="GF386" s="57"/>
      <c r="GG386" s="57"/>
      <c r="GH386" s="57"/>
      <c r="GI386" s="57"/>
      <c r="GJ386" s="57"/>
      <c r="GK386" s="57"/>
      <c r="GL386" s="57"/>
      <c r="GM386" s="57"/>
      <c r="GN386" s="57"/>
      <c r="GO386" s="57"/>
      <c r="GP386" s="57"/>
      <c r="GQ386" s="57"/>
      <c r="GR386" s="57"/>
      <c r="GS386" s="57"/>
      <c r="GT386" s="57"/>
      <c r="GU386" s="57"/>
      <c r="GV386" s="57"/>
      <c r="GW386" s="57"/>
      <c r="GX386" s="57"/>
      <c r="GY386" s="57"/>
      <c r="GZ386" s="57"/>
      <c r="HA386" s="57"/>
      <c r="HB386" s="57"/>
      <c r="HC386" s="57"/>
      <c r="HD386" s="57"/>
      <c r="HE386" s="57"/>
      <c r="HF386" s="57"/>
      <c r="HG386" s="57"/>
      <c r="HH386" s="57"/>
      <c r="HI386" s="57"/>
      <c r="HJ386" s="57"/>
      <c r="HK386" s="57"/>
      <c r="HL386" s="57"/>
      <c r="HM386" s="57"/>
      <c r="HN386" s="57"/>
      <c r="HO386" s="57"/>
      <c r="HP386" s="57"/>
      <c r="HQ386" s="57"/>
      <c r="HR386" s="57"/>
      <c r="HS386" s="57"/>
      <c r="HT386" s="57"/>
      <c r="HU386" s="57"/>
      <c r="HV386" s="57"/>
      <c r="HW386" s="57"/>
      <c r="HX386" s="57"/>
      <c r="HY386" s="57"/>
      <c r="HZ386" s="57"/>
      <c r="IA386" s="57"/>
      <c r="IB386" s="57"/>
      <c r="IC386" s="57"/>
      <c r="ID386" s="57"/>
      <c r="IE386" s="57"/>
      <c r="IF386" s="57"/>
      <c r="IG386" s="57"/>
      <c r="IH386" s="57"/>
      <c r="II386" s="57"/>
      <c r="IJ386" s="57"/>
      <c r="IK386" s="57"/>
      <c r="IL386" s="57"/>
      <c r="IM386" s="57"/>
      <c r="IN386" s="57"/>
      <c r="IO386" s="57"/>
      <c r="IP386" s="57"/>
      <c r="IQ386" s="57"/>
      <c r="IR386" s="57"/>
      <c r="IS386" s="57"/>
      <c r="IT386" s="57"/>
    </row>
    <row r="387" s="59" customFormat="1" ht="30" customHeight="1" spans="1:254">
      <c r="A387" s="56">
        <v>385</v>
      </c>
      <c r="B387" s="56" t="s">
        <v>216</v>
      </c>
      <c r="C387" s="56" t="s">
        <v>1977</v>
      </c>
      <c r="D387" s="56">
        <v>140</v>
      </c>
      <c r="E387" s="56" t="s">
        <v>1950</v>
      </c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  <c r="BD387" s="57"/>
      <c r="BE387" s="57"/>
      <c r="BF387" s="57"/>
      <c r="BG387" s="57"/>
      <c r="BH387" s="57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  <c r="BS387" s="57"/>
      <c r="BT387" s="57"/>
      <c r="BU387" s="57"/>
      <c r="BV387" s="57"/>
      <c r="BW387" s="57"/>
      <c r="BX387" s="57"/>
      <c r="BY387" s="57"/>
      <c r="BZ387" s="57"/>
      <c r="CA387" s="57"/>
      <c r="CB387" s="57"/>
      <c r="CC387" s="57"/>
      <c r="CD387" s="57"/>
      <c r="CE387" s="57"/>
      <c r="CF387" s="57"/>
      <c r="CG387" s="57"/>
      <c r="CH387" s="57"/>
      <c r="CI387" s="57"/>
      <c r="CJ387" s="57"/>
      <c r="CK387" s="57"/>
      <c r="CL387" s="57"/>
      <c r="CM387" s="57"/>
      <c r="CN387" s="57"/>
      <c r="CO387" s="57"/>
      <c r="CP387" s="57"/>
      <c r="CQ387" s="57"/>
      <c r="CR387" s="57"/>
      <c r="CS387" s="57"/>
      <c r="CT387" s="57"/>
      <c r="CU387" s="57"/>
      <c r="CV387" s="57"/>
      <c r="CW387" s="57"/>
      <c r="CX387" s="57"/>
      <c r="CY387" s="57"/>
      <c r="CZ387" s="57"/>
      <c r="DA387" s="57"/>
      <c r="DB387" s="57"/>
      <c r="DC387" s="57"/>
      <c r="DD387" s="57"/>
      <c r="DE387" s="57"/>
      <c r="DF387" s="57"/>
      <c r="DG387" s="57"/>
      <c r="DH387" s="57"/>
      <c r="DI387" s="57"/>
      <c r="DJ387" s="57"/>
      <c r="DK387" s="57"/>
      <c r="DL387" s="57"/>
      <c r="DM387" s="57"/>
      <c r="DN387" s="57"/>
      <c r="DO387" s="57"/>
      <c r="DP387" s="57"/>
      <c r="DQ387" s="57"/>
      <c r="DR387" s="57"/>
      <c r="DS387" s="57"/>
      <c r="DT387" s="57"/>
      <c r="DU387" s="57"/>
      <c r="DV387" s="57"/>
      <c r="DW387" s="57"/>
      <c r="DX387" s="57"/>
      <c r="DY387" s="57"/>
      <c r="DZ387" s="57"/>
      <c r="EA387" s="57"/>
      <c r="EB387" s="57"/>
      <c r="EC387" s="57"/>
      <c r="ED387" s="57"/>
      <c r="EE387" s="57"/>
      <c r="EF387" s="57"/>
      <c r="EG387" s="57"/>
      <c r="EH387" s="57"/>
      <c r="EI387" s="57"/>
      <c r="EJ387" s="57"/>
      <c r="EK387" s="57"/>
      <c r="EL387" s="57"/>
      <c r="EM387" s="57"/>
      <c r="EN387" s="57"/>
      <c r="EO387" s="57"/>
      <c r="EP387" s="57"/>
      <c r="EQ387" s="57"/>
      <c r="ER387" s="57"/>
      <c r="ES387" s="57"/>
      <c r="ET387" s="57"/>
      <c r="EU387" s="57"/>
      <c r="EV387" s="57"/>
      <c r="EW387" s="57"/>
      <c r="EX387" s="57"/>
      <c r="EY387" s="57"/>
      <c r="EZ387" s="57"/>
      <c r="FA387" s="57"/>
      <c r="FB387" s="57"/>
      <c r="FC387" s="57"/>
      <c r="FD387" s="57"/>
      <c r="FE387" s="57"/>
      <c r="FF387" s="57"/>
      <c r="FG387" s="57"/>
      <c r="FH387" s="57"/>
      <c r="FI387" s="57"/>
      <c r="FJ387" s="57"/>
      <c r="FK387" s="57"/>
      <c r="FL387" s="57"/>
      <c r="FM387" s="57"/>
      <c r="FN387" s="57"/>
      <c r="FO387" s="57"/>
      <c r="FP387" s="57"/>
      <c r="FQ387" s="57"/>
      <c r="FR387" s="57"/>
      <c r="FS387" s="57"/>
      <c r="FT387" s="57"/>
      <c r="FU387" s="57"/>
      <c r="FV387" s="57"/>
      <c r="FW387" s="57"/>
      <c r="FX387" s="57"/>
      <c r="FY387" s="57"/>
      <c r="FZ387" s="57"/>
      <c r="GA387" s="57"/>
      <c r="GB387" s="57"/>
      <c r="GC387" s="57"/>
      <c r="GD387" s="57"/>
      <c r="GE387" s="57"/>
      <c r="GF387" s="57"/>
      <c r="GG387" s="57"/>
      <c r="GH387" s="57"/>
      <c r="GI387" s="57"/>
      <c r="GJ387" s="57"/>
      <c r="GK387" s="57"/>
      <c r="GL387" s="57"/>
      <c r="GM387" s="57"/>
      <c r="GN387" s="57"/>
      <c r="GO387" s="57"/>
      <c r="GP387" s="57"/>
      <c r="GQ387" s="57"/>
      <c r="GR387" s="57"/>
      <c r="GS387" s="57"/>
      <c r="GT387" s="57"/>
      <c r="GU387" s="57"/>
      <c r="GV387" s="57"/>
      <c r="GW387" s="57"/>
      <c r="GX387" s="57"/>
      <c r="GY387" s="57"/>
      <c r="GZ387" s="57"/>
      <c r="HA387" s="57"/>
      <c r="HB387" s="57"/>
      <c r="HC387" s="57"/>
      <c r="HD387" s="57"/>
      <c r="HE387" s="57"/>
      <c r="HF387" s="57"/>
      <c r="HG387" s="57"/>
      <c r="HH387" s="57"/>
      <c r="HI387" s="57"/>
      <c r="HJ387" s="57"/>
      <c r="HK387" s="57"/>
      <c r="HL387" s="57"/>
      <c r="HM387" s="57"/>
      <c r="HN387" s="57"/>
      <c r="HO387" s="57"/>
      <c r="HP387" s="57"/>
      <c r="HQ387" s="57"/>
      <c r="HR387" s="57"/>
      <c r="HS387" s="57"/>
      <c r="HT387" s="57"/>
      <c r="HU387" s="57"/>
      <c r="HV387" s="57"/>
      <c r="HW387" s="57"/>
      <c r="HX387" s="57"/>
      <c r="HY387" s="57"/>
      <c r="HZ387" s="57"/>
      <c r="IA387" s="57"/>
      <c r="IB387" s="57"/>
      <c r="IC387" s="57"/>
      <c r="ID387" s="57"/>
      <c r="IE387" s="57"/>
      <c r="IF387" s="57"/>
      <c r="IG387" s="57"/>
      <c r="IH387" s="57"/>
      <c r="II387" s="57"/>
      <c r="IJ387" s="57"/>
      <c r="IK387" s="57"/>
      <c r="IL387" s="57"/>
      <c r="IM387" s="57"/>
      <c r="IN387" s="57"/>
      <c r="IO387" s="57"/>
      <c r="IP387" s="57"/>
      <c r="IQ387" s="57"/>
      <c r="IR387" s="57"/>
      <c r="IS387" s="57"/>
      <c r="IT387" s="57"/>
    </row>
    <row r="388" s="59" customFormat="1" ht="30" customHeight="1" spans="1:254">
      <c r="A388" s="56">
        <v>386</v>
      </c>
      <c r="B388" s="56" t="s">
        <v>216</v>
      </c>
      <c r="C388" s="56" t="s">
        <v>951</v>
      </c>
      <c r="D388" s="56">
        <v>140</v>
      </c>
      <c r="E388" s="56" t="s">
        <v>1950</v>
      </c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  <c r="BD388" s="57"/>
      <c r="BE388" s="57"/>
      <c r="BF388" s="57"/>
      <c r="BG388" s="57"/>
      <c r="BH388" s="57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  <c r="BS388" s="57"/>
      <c r="BT388" s="57"/>
      <c r="BU388" s="57"/>
      <c r="BV388" s="57"/>
      <c r="BW388" s="57"/>
      <c r="BX388" s="57"/>
      <c r="BY388" s="57"/>
      <c r="BZ388" s="57"/>
      <c r="CA388" s="57"/>
      <c r="CB388" s="57"/>
      <c r="CC388" s="57"/>
      <c r="CD388" s="57"/>
      <c r="CE388" s="57"/>
      <c r="CF388" s="57"/>
      <c r="CG388" s="57"/>
      <c r="CH388" s="57"/>
      <c r="CI388" s="57"/>
      <c r="CJ388" s="57"/>
      <c r="CK388" s="57"/>
      <c r="CL388" s="57"/>
      <c r="CM388" s="57"/>
      <c r="CN388" s="57"/>
      <c r="CO388" s="57"/>
      <c r="CP388" s="57"/>
      <c r="CQ388" s="57"/>
      <c r="CR388" s="57"/>
      <c r="CS388" s="57"/>
      <c r="CT388" s="57"/>
      <c r="CU388" s="57"/>
      <c r="CV388" s="57"/>
      <c r="CW388" s="57"/>
      <c r="CX388" s="57"/>
      <c r="CY388" s="57"/>
      <c r="CZ388" s="57"/>
      <c r="DA388" s="57"/>
      <c r="DB388" s="57"/>
      <c r="DC388" s="57"/>
      <c r="DD388" s="57"/>
      <c r="DE388" s="57"/>
      <c r="DF388" s="57"/>
      <c r="DG388" s="57"/>
      <c r="DH388" s="57"/>
      <c r="DI388" s="57"/>
      <c r="DJ388" s="57"/>
      <c r="DK388" s="57"/>
      <c r="DL388" s="57"/>
      <c r="DM388" s="57"/>
      <c r="DN388" s="57"/>
      <c r="DO388" s="57"/>
      <c r="DP388" s="57"/>
      <c r="DQ388" s="57"/>
      <c r="DR388" s="57"/>
      <c r="DS388" s="57"/>
      <c r="DT388" s="57"/>
      <c r="DU388" s="57"/>
      <c r="DV388" s="57"/>
      <c r="DW388" s="57"/>
      <c r="DX388" s="57"/>
      <c r="DY388" s="57"/>
      <c r="DZ388" s="57"/>
      <c r="EA388" s="57"/>
      <c r="EB388" s="57"/>
      <c r="EC388" s="57"/>
      <c r="ED388" s="57"/>
      <c r="EE388" s="57"/>
      <c r="EF388" s="57"/>
      <c r="EG388" s="57"/>
      <c r="EH388" s="57"/>
      <c r="EI388" s="57"/>
      <c r="EJ388" s="57"/>
      <c r="EK388" s="57"/>
      <c r="EL388" s="57"/>
      <c r="EM388" s="57"/>
      <c r="EN388" s="57"/>
      <c r="EO388" s="57"/>
      <c r="EP388" s="57"/>
      <c r="EQ388" s="57"/>
      <c r="ER388" s="57"/>
      <c r="ES388" s="57"/>
      <c r="ET388" s="57"/>
      <c r="EU388" s="57"/>
      <c r="EV388" s="57"/>
      <c r="EW388" s="57"/>
      <c r="EX388" s="57"/>
      <c r="EY388" s="57"/>
      <c r="EZ388" s="57"/>
      <c r="FA388" s="57"/>
      <c r="FB388" s="57"/>
      <c r="FC388" s="57"/>
      <c r="FD388" s="57"/>
      <c r="FE388" s="57"/>
      <c r="FF388" s="57"/>
      <c r="FG388" s="57"/>
      <c r="FH388" s="57"/>
      <c r="FI388" s="57"/>
      <c r="FJ388" s="57"/>
      <c r="FK388" s="57"/>
      <c r="FL388" s="57"/>
      <c r="FM388" s="57"/>
      <c r="FN388" s="57"/>
      <c r="FO388" s="57"/>
      <c r="FP388" s="57"/>
      <c r="FQ388" s="57"/>
      <c r="FR388" s="57"/>
      <c r="FS388" s="57"/>
      <c r="FT388" s="57"/>
      <c r="FU388" s="57"/>
      <c r="FV388" s="57"/>
      <c r="FW388" s="57"/>
      <c r="FX388" s="57"/>
      <c r="FY388" s="57"/>
      <c r="FZ388" s="57"/>
      <c r="GA388" s="57"/>
      <c r="GB388" s="57"/>
      <c r="GC388" s="57"/>
      <c r="GD388" s="57"/>
      <c r="GE388" s="57"/>
      <c r="GF388" s="57"/>
      <c r="GG388" s="57"/>
      <c r="GH388" s="57"/>
      <c r="GI388" s="57"/>
      <c r="GJ388" s="57"/>
      <c r="GK388" s="57"/>
      <c r="GL388" s="57"/>
      <c r="GM388" s="57"/>
      <c r="GN388" s="57"/>
      <c r="GO388" s="57"/>
      <c r="GP388" s="57"/>
      <c r="GQ388" s="57"/>
      <c r="GR388" s="57"/>
      <c r="GS388" s="57"/>
      <c r="GT388" s="57"/>
      <c r="GU388" s="57"/>
      <c r="GV388" s="57"/>
      <c r="GW388" s="57"/>
      <c r="GX388" s="57"/>
      <c r="GY388" s="57"/>
      <c r="GZ388" s="57"/>
      <c r="HA388" s="57"/>
      <c r="HB388" s="57"/>
      <c r="HC388" s="57"/>
      <c r="HD388" s="57"/>
      <c r="HE388" s="57"/>
      <c r="HF388" s="57"/>
      <c r="HG388" s="57"/>
      <c r="HH388" s="57"/>
      <c r="HI388" s="57"/>
      <c r="HJ388" s="57"/>
      <c r="HK388" s="57"/>
      <c r="HL388" s="57"/>
      <c r="HM388" s="57"/>
      <c r="HN388" s="57"/>
      <c r="HO388" s="57"/>
      <c r="HP388" s="57"/>
      <c r="HQ388" s="57"/>
      <c r="HR388" s="57"/>
      <c r="HS388" s="57"/>
      <c r="HT388" s="57"/>
      <c r="HU388" s="57"/>
      <c r="HV388" s="57"/>
      <c r="HW388" s="57"/>
      <c r="HX388" s="57"/>
      <c r="HY388" s="57"/>
      <c r="HZ388" s="57"/>
      <c r="IA388" s="57"/>
      <c r="IB388" s="57"/>
      <c r="IC388" s="57"/>
      <c r="ID388" s="57"/>
      <c r="IE388" s="57"/>
      <c r="IF388" s="57"/>
      <c r="IG388" s="57"/>
      <c r="IH388" s="57"/>
      <c r="II388" s="57"/>
      <c r="IJ388" s="57"/>
      <c r="IK388" s="57"/>
      <c r="IL388" s="57"/>
      <c r="IM388" s="57"/>
      <c r="IN388" s="57"/>
      <c r="IO388" s="57"/>
      <c r="IP388" s="57"/>
      <c r="IQ388" s="57"/>
      <c r="IR388" s="57"/>
      <c r="IS388" s="57"/>
      <c r="IT388" s="57"/>
    </row>
    <row r="389" s="59" customFormat="1" ht="30" customHeight="1" spans="1:254">
      <c r="A389" s="56">
        <v>387</v>
      </c>
      <c r="B389" s="56" t="s">
        <v>216</v>
      </c>
      <c r="C389" s="56" t="s">
        <v>271</v>
      </c>
      <c r="D389" s="56">
        <v>140</v>
      </c>
      <c r="E389" s="56" t="s">
        <v>1950</v>
      </c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  <c r="BD389" s="57"/>
      <c r="BE389" s="57"/>
      <c r="BF389" s="57"/>
      <c r="BG389" s="57"/>
      <c r="BH389" s="57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  <c r="BS389" s="57"/>
      <c r="BT389" s="57"/>
      <c r="BU389" s="57"/>
      <c r="BV389" s="57"/>
      <c r="BW389" s="57"/>
      <c r="BX389" s="57"/>
      <c r="BY389" s="57"/>
      <c r="BZ389" s="57"/>
      <c r="CA389" s="57"/>
      <c r="CB389" s="57"/>
      <c r="CC389" s="57"/>
      <c r="CD389" s="57"/>
      <c r="CE389" s="57"/>
      <c r="CF389" s="57"/>
      <c r="CG389" s="57"/>
      <c r="CH389" s="57"/>
      <c r="CI389" s="57"/>
      <c r="CJ389" s="57"/>
      <c r="CK389" s="57"/>
      <c r="CL389" s="57"/>
      <c r="CM389" s="57"/>
      <c r="CN389" s="57"/>
      <c r="CO389" s="57"/>
      <c r="CP389" s="57"/>
      <c r="CQ389" s="57"/>
      <c r="CR389" s="57"/>
      <c r="CS389" s="57"/>
      <c r="CT389" s="57"/>
      <c r="CU389" s="57"/>
      <c r="CV389" s="57"/>
      <c r="CW389" s="57"/>
      <c r="CX389" s="57"/>
      <c r="CY389" s="57"/>
      <c r="CZ389" s="57"/>
      <c r="DA389" s="57"/>
      <c r="DB389" s="57"/>
      <c r="DC389" s="57"/>
      <c r="DD389" s="57"/>
      <c r="DE389" s="57"/>
      <c r="DF389" s="57"/>
      <c r="DG389" s="57"/>
      <c r="DH389" s="57"/>
      <c r="DI389" s="57"/>
      <c r="DJ389" s="57"/>
      <c r="DK389" s="57"/>
      <c r="DL389" s="57"/>
      <c r="DM389" s="57"/>
      <c r="DN389" s="57"/>
      <c r="DO389" s="57"/>
      <c r="DP389" s="57"/>
      <c r="DQ389" s="57"/>
      <c r="DR389" s="57"/>
      <c r="DS389" s="57"/>
      <c r="DT389" s="57"/>
      <c r="DU389" s="57"/>
      <c r="DV389" s="57"/>
      <c r="DW389" s="57"/>
      <c r="DX389" s="57"/>
      <c r="DY389" s="57"/>
      <c r="DZ389" s="57"/>
      <c r="EA389" s="57"/>
      <c r="EB389" s="57"/>
      <c r="EC389" s="57"/>
      <c r="ED389" s="57"/>
      <c r="EE389" s="57"/>
      <c r="EF389" s="57"/>
      <c r="EG389" s="57"/>
      <c r="EH389" s="57"/>
      <c r="EI389" s="57"/>
      <c r="EJ389" s="57"/>
      <c r="EK389" s="57"/>
      <c r="EL389" s="57"/>
      <c r="EM389" s="57"/>
      <c r="EN389" s="57"/>
      <c r="EO389" s="57"/>
      <c r="EP389" s="57"/>
      <c r="EQ389" s="57"/>
      <c r="ER389" s="57"/>
      <c r="ES389" s="57"/>
      <c r="ET389" s="57"/>
      <c r="EU389" s="57"/>
      <c r="EV389" s="57"/>
      <c r="EW389" s="57"/>
      <c r="EX389" s="57"/>
      <c r="EY389" s="57"/>
      <c r="EZ389" s="57"/>
      <c r="FA389" s="57"/>
      <c r="FB389" s="57"/>
      <c r="FC389" s="57"/>
      <c r="FD389" s="57"/>
      <c r="FE389" s="57"/>
      <c r="FF389" s="57"/>
      <c r="FG389" s="57"/>
      <c r="FH389" s="57"/>
      <c r="FI389" s="57"/>
      <c r="FJ389" s="57"/>
      <c r="FK389" s="57"/>
      <c r="FL389" s="57"/>
      <c r="FM389" s="57"/>
      <c r="FN389" s="57"/>
      <c r="FO389" s="57"/>
      <c r="FP389" s="57"/>
      <c r="FQ389" s="57"/>
      <c r="FR389" s="57"/>
      <c r="FS389" s="57"/>
      <c r="FT389" s="57"/>
      <c r="FU389" s="57"/>
      <c r="FV389" s="57"/>
      <c r="FW389" s="57"/>
      <c r="FX389" s="57"/>
      <c r="FY389" s="57"/>
      <c r="FZ389" s="57"/>
      <c r="GA389" s="57"/>
      <c r="GB389" s="57"/>
      <c r="GC389" s="57"/>
      <c r="GD389" s="57"/>
      <c r="GE389" s="57"/>
      <c r="GF389" s="57"/>
      <c r="GG389" s="57"/>
      <c r="GH389" s="57"/>
      <c r="GI389" s="57"/>
      <c r="GJ389" s="57"/>
      <c r="GK389" s="57"/>
      <c r="GL389" s="57"/>
      <c r="GM389" s="57"/>
      <c r="GN389" s="57"/>
      <c r="GO389" s="57"/>
      <c r="GP389" s="57"/>
      <c r="GQ389" s="57"/>
      <c r="GR389" s="57"/>
      <c r="GS389" s="57"/>
      <c r="GT389" s="57"/>
      <c r="GU389" s="57"/>
      <c r="GV389" s="57"/>
      <c r="GW389" s="57"/>
      <c r="GX389" s="57"/>
      <c r="GY389" s="57"/>
      <c r="GZ389" s="57"/>
      <c r="HA389" s="57"/>
      <c r="HB389" s="57"/>
      <c r="HC389" s="57"/>
      <c r="HD389" s="57"/>
      <c r="HE389" s="57"/>
      <c r="HF389" s="57"/>
      <c r="HG389" s="57"/>
      <c r="HH389" s="57"/>
      <c r="HI389" s="57"/>
      <c r="HJ389" s="57"/>
      <c r="HK389" s="57"/>
      <c r="HL389" s="57"/>
      <c r="HM389" s="57"/>
      <c r="HN389" s="57"/>
      <c r="HO389" s="57"/>
      <c r="HP389" s="57"/>
      <c r="HQ389" s="57"/>
      <c r="HR389" s="57"/>
      <c r="HS389" s="57"/>
      <c r="HT389" s="57"/>
      <c r="HU389" s="57"/>
      <c r="HV389" s="57"/>
      <c r="HW389" s="57"/>
      <c r="HX389" s="57"/>
      <c r="HY389" s="57"/>
      <c r="HZ389" s="57"/>
      <c r="IA389" s="57"/>
      <c r="IB389" s="57"/>
      <c r="IC389" s="57"/>
      <c r="ID389" s="57"/>
      <c r="IE389" s="57"/>
      <c r="IF389" s="57"/>
      <c r="IG389" s="57"/>
      <c r="IH389" s="57"/>
      <c r="II389" s="57"/>
      <c r="IJ389" s="57"/>
      <c r="IK389" s="57"/>
      <c r="IL389" s="57"/>
      <c r="IM389" s="57"/>
      <c r="IN389" s="57"/>
      <c r="IO389" s="57"/>
      <c r="IP389" s="57"/>
      <c r="IQ389" s="57"/>
      <c r="IR389" s="57"/>
      <c r="IS389" s="57"/>
      <c r="IT389" s="57"/>
    </row>
    <row r="390" s="59" customFormat="1" ht="30" customHeight="1" spans="1:254">
      <c r="A390" s="56">
        <v>388</v>
      </c>
      <c r="B390" s="56" t="s">
        <v>216</v>
      </c>
      <c r="C390" s="56" t="s">
        <v>852</v>
      </c>
      <c r="D390" s="56">
        <v>140</v>
      </c>
      <c r="E390" s="56" t="s">
        <v>1950</v>
      </c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  <c r="BD390" s="57"/>
      <c r="BE390" s="57"/>
      <c r="BF390" s="57"/>
      <c r="BG390" s="57"/>
      <c r="BH390" s="57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  <c r="BS390" s="57"/>
      <c r="BT390" s="57"/>
      <c r="BU390" s="57"/>
      <c r="BV390" s="57"/>
      <c r="BW390" s="57"/>
      <c r="BX390" s="57"/>
      <c r="BY390" s="57"/>
      <c r="BZ390" s="57"/>
      <c r="CA390" s="57"/>
      <c r="CB390" s="57"/>
      <c r="CC390" s="57"/>
      <c r="CD390" s="57"/>
      <c r="CE390" s="57"/>
      <c r="CF390" s="57"/>
      <c r="CG390" s="57"/>
      <c r="CH390" s="57"/>
      <c r="CI390" s="57"/>
      <c r="CJ390" s="57"/>
      <c r="CK390" s="57"/>
      <c r="CL390" s="57"/>
      <c r="CM390" s="57"/>
      <c r="CN390" s="57"/>
      <c r="CO390" s="57"/>
      <c r="CP390" s="57"/>
      <c r="CQ390" s="57"/>
      <c r="CR390" s="57"/>
      <c r="CS390" s="57"/>
      <c r="CT390" s="57"/>
      <c r="CU390" s="57"/>
      <c r="CV390" s="57"/>
      <c r="CW390" s="57"/>
      <c r="CX390" s="57"/>
      <c r="CY390" s="57"/>
      <c r="CZ390" s="57"/>
      <c r="DA390" s="57"/>
      <c r="DB390" s="57"/>
      <c r="DC390" s="57"/>
      <c r="DD390" s="57"/>
      <c r="DE390" s="57"/>
      <c r="DF390" s="57"/>
      <c r="DG390" s="57"/>
      <c r="DH390" s="57"/>
      <c r="DI390" s="57"/>
      <c r="DJ390" s="57"/>
      <c r="DK390" s="57"/>
      <c r="DL390" s="57"/>
      <c r="DM390" s="57"/>
      <c r="DN390" s="57"/>
      <c r="DO390" s="57"/>
      <c r="DP390" s="57"/>
      <c r="DQ390" s="57"/>
      <c r="DR390" s="57"/>
      <c r="DS390" s="57"/>
      <c r="DT390" s="57"/>
      <c r="DU390" s="57"/>
      <c r="DV390" s="57"/>
      <c r="DW390" s="57"/>
      <c r="DX390" s="57"/>
      <c r="DY390" s="57"/>
      <c r="DZ390" s="57"/>
      <c r="EA390" s="57"/>
      <c r="EB390" s="57"/>
      <c r="EC390" s="57"/>
      <c r="ED390" s="57"/>
      <c r="EE390" s="57"/>
      <c r="EF390" s="57"/>
      <c r="EG390" s="57"/>
      <c r="EH390" s="57"/>
      <c r="EI390" s="57"/>
      <c r="EJ390" s="57"/>
      <c r="EK390" s="57"/>
      <c r="EL390" s="57"/>
      <c r="EM390" s="57"/>
      <c r="EN390" s="57"/>
      <c r="EO390" s="57"/>
      <c r="EP390" s="57"/>
      <c r="EQ390" s="57"/>
      <c r="ER390" s="57"/>
      <c r="ES390" s="57"/>
      <c r="ET390" s="57"/>
      <c r="EU390" s="57"/>
      <c r="EV390" s="57"/>
      <c r="EW390" s="57"/>
      <c r="EX390" s="57"/>
      <c r="EY390" s="57"/>
      <c r="EZ390" s="57"/>
      <c r="FA390" s="57"/>
      <c r="FB390" s="57"/>
      <c r="FC390" s="57"/>
      <c r="FD390" s="57"/>
      <c r="FE390" s="57"/>
      <c r="FF390" s="57"/>
      <c r="FG390" s="57"/>
      <c r="FH390" s="57"/>
      <c r="FI390" s="57"/>
      <c r="FJ390" s="57"/>
      <c r="FK390" s="57"/>
      <c r="FL390" s="57"/>
      <c r="FM390" s="57"/>
      <c r="FN390" s="57"/>
      <c r="FO390" s="57"/>
      <c r="FP390" s="57"/>
      <c r="FQ390" s="57"/>
      <c r="FR390" s="57"/>
      <c r="FS390" s="57"/>
      <c r="FT390" s="57"/>
      <c r="FU390" s="57"/>
      <c r="FV390" s="57"/>
      <c r="FW390" s="57"/>
      <c r="FX390" s="57"/>
      <c r="FY390" s="57"/>
      <c r="FZ390" s="57"/>
      <c r="GA390" s="57"/>
      <c r="GB390" s="57"/>
      <c r="GC390" s="57"/>
      <c r="GD390" s="57"/>
      <c r="GE390" s="57"/>
      <c r="GF390" s="57"/>
      <c r="GG390" s="57"/>
      <c r="GH390" s="57"/>
      <c r="GI390" s="57"/>
      <c r="GJ390" s="57"/>
      <c r="GK390" s="57"/>
      <c r="GL390" s="57"/>
      <c r="GM390" s="57"/>
      <c r="GN390" s="57"/>
      <c r="GO390" s="57"/>
      <c r="GP390" s="57"/>
      <c r="GQ390" s="57"/>
      <c r="GR390" s="57"/>
      <c r="GS390" s="57"/>
      <c r="GT390" s="57"/>
      <c r="GU390" s="57"/>
      <c r="GV390" s="57"/>
      <c r="GW390" s="57"/>
      <c r="GX390" s="57"/>
      <c r="GY390" s="57"/>
      <c r="GZ390" s="57"/>
      <c r="HA390" s="57"/>
      <c r="HB390" s="57"/>
      <c r="HC390" s="57"/>
      <c r="HD390" s="57"/>
      <c r="HE390" s="57"/>
      <c r="HF390" s="57"/>
      <c r="HG390" s="57"/>
      <c r="HH390" s="57"/>
      <c r="HI390" s="57"/>
      <c r="HJ390" s="57"/>
      <c r="HK390" s="57"/>
      <c r="HL390" s="57"/>
      <c r="HM390" s="57"/>
      <c r="HN390" s="57"/>
      <c r="HO390" s="57"/>
      <c r="HP390" s="57"/>
      <c r="HQ390" s="57"/>
      <c r="HR390" s="57"/>
      <c r="HS390" s="57"/>
      <c r="HT390" s="57"/>
      <c r="HU390" s="57"/>
      <c r="HV390" s="57"/>
      <c r="HW390" s="57"/>
      <c r="HX390" s="57"/>
      <c r="HY390" s="57"/>
      <c r="HZ390" s="57"/>
      <c r="IA390" s="57"/>
      <c r="IB390" s="57"/>
      <c r="IC390" s="57"/>
      <c r="ID390" s="57"/>
      <c r="IE390" s="57"/>
      <c r="IF390" s="57"/>
      <c r="IG390" s="57"/>
      <c r="IH390" s="57"/>
      <c r="II390" s="57"/>
      <c r="IJ390" s="57"/>
      <c r="IK390" s="57"/>
      <c r="IL390" s="57"/>
      <c r="IM390" s="57"/>
      <c r="IN390" s="57"/>
      <c r="IO390" s="57"/>
      <c r="IP390" s="57"/>
      <c r="IQ390" s="57"/>
      <c r="IR390" s="57"/>
      <c r="IS390" s="57"/>
      <c r="IT390" s="57"/>
    </row>
    <row r="391" s="59" customFormat="1" ht="30" customHeight="1" spans="1:254">
      <c r="A391" s="56">
        <v>389</v>
      </c>
      <c r="B391" s="56" t="s">
        <v>216</v>
      </c>
      <c r="C391" s="56" t="s">
        <v>288</v>
      </c>
      <c r="D391" s="56">
        <v>140</v>
      </c>
      <c r="E391" s="56" t="s">
        <v>1950</v>
      </c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  <c r="BD391" s="57"/>
      <c r="BE391" s="57"/>
      <c r="BF391" s="57"/>
      <c r="BG391" s="57"/>
      <c r="BH391" s="57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  <c r="BS391" s="57"/>
      <c r="BT391" s="57"/>
      <c r="BU391" s="57"/>
      <c r="BV391" s="57"/>
      <c r="BW391" s="57"/>
      <c r="BX391" s="57"/>
      <c r="BY391" s="57"/>
      <c r="BZ391" s="57"/>
      <c r="CA391" s="57"/>
      <c r="CB391" s="57"/>
      <c r="CC391" s="57"/>
      <c r="CD391" s="57"/>
      <c r="CE391" s="57"/>
      <c r="CF391" s="57"/>
      <c r="CG391" s="57"/>
      <c r="CH391" s="57"/>
      <c r="CI391" s="57"/>
      <c r="CJ391" s="57"/>
      <c r="CK391" s="57"/>
      <c r="CL391" s="57"/>
      <c r="CM391" s="57"/>
      <c r="CN391" s="57"/>
      <c r="CO391" s="57"/>
      <c r="CP391" s="57"/>
      <c r="CQ391" s="57"/>
      <c r="CR391" s="57"/>
      <c r="CS391" s="57"/>
      <c r="CT391" s="57"/>
      <c r="CU391" s="57"/>
      <c r="CV391" s="57"/>
      <c r="CW391" s="57"/>
      <c r="CX391" s="57"/>
      <c r="CY391" s="57"/>
      <c r="CZ391" s="57"/>
      <c r="DA391" s="57"/>
      <c r="DB391" s="57"/>
      <c r="DC391" s="57"/>
      <c r="DD391" s="57"/>
      <c r="DE391" s="57"/>
      <c r="DF391" s="57"/>
      <c r="DG391" s="57"/>
      <c r="DH391" s="57"/>
      <c r="DI391" s="57"/>
      <c r="DJ391" s="57"/>
      <c r="DK391" s="57"/>
      <c r="DL391" s="57"/>
      <c r="DM391" s="57"/>
      <c r="DN391" s="57"/>
      <c r="DO391" s="57"/>
      <c r="DP391" s="57"/>
      <c r="DQ391" s="57"/>
      <c r="DR391" s="57"/>
      <c r="DS391" s="57"/>
      <c r="DT391" s="57"/>
      <c r="DU391" s="57"/>
      <c r="DV391" s="57"/>
      <c r="DW391" s="57"/>
      <c r="DX391" s="57"/>
      <c r="DY391" s="57"/>
      <c r="DZ391" s="57"/>
      <c r="EA391" s="57"/>
      <c r="EB391" s="57"/>
      <c r="EC391" s="57"/>
      <c r="ED391" s="57"/>
      <c r="EE391" s="57"/>
      <c r="EF391" s="57"/>
      <c r="EG391" s="57"/>
      <c r="EH391" s="57"/>
      <c r="EI391" s="57"/>
      <c r="EJ391" s="57"/>
      <c r="EK391" s="57"/>
      <c r="EL391" s="57"/>
      <c r="EM391" s="57"/>
      <c r="EN391" s="57"/>
      <c r="EO391" s="57"/>
      <c r="EP391" s="57"/>
      <c r="EQ391" s="57"/>
      <c r="ER391" s="57"/>
      <c r="ES391" s="57"/>
      <c r="ET391" s="57"/>
      <c r="EU391" s="57"/>
      <c r="EV391" s="57"/>
      <c r="EW391" s="57"/>
      <c r="EX391" s="57"/>
      <c r="EY391" s="57"/>
      <c r="EZ391" s="57"/>
      <c r="FA391" s="57"/>
      <c r="FB391" s="57"/>
      <c r="FC391" s="57"/>
      <c r="FD391" s="57"/>
      <c r="FE391" s="57"/>
      <c r="FF391" s="57"/>
      <c r="FG391" s="57"/>
      <c r="FH391" s="57"/>
      <c r="FI391" s="57"/>
      <c r="FJ391" s="57"/>
      <c r="FK391" s="57"/>
      <c r="FL391" s="57"/>
      <c r="FM391" s="57"/>
      <c r="FN391" s="57"/>
      <c r="FO391" s="57"/>
      <c r="FP391" s="57"/>
      <c r="FQ391" s="57"/>
      <c r="FR391" s="57"/>
      <c r="FS391" s="57"/>
      <c r="FT391" s="57"/>
      <c r="FU391" s="57"/>
      <c r="FV391" s="57"/>
      <c r="FW391" s="57"/>
      <c r="FX391" s="57"/>
      <c r="FY391" s="57"/>
      <c r="FZ391" s="57"/>
      <c r="GA391" s="57"/>
      <c r="GB391" s="57"/>
      <c r="GC391" s="57"/>
      <c r="GD391" s="57"/>
      <c r="GE391" s="57"/>
      <c r="GF391" s="57"/>
      <c r="GG391" s="57"/>
      <c r="GH391" s="57"/>
      <c r="GI391" s="57"/>
      <c r="GJ391" s="57"/>
      <c r="GK391" s="57"/>
      <c r="GL391" s="57"/>
      <c r="GM391" s="57"/>
      <c r="GN391" s="57"/>
      <c r="GO391" s="57"/>
      <c r="GP391" s="57"/>
      <c r="GQ391" s="57"/>
      <c r="GR391" s="57"/>
      <c r="GS391" s="57"/>
      <c r="GT391" s="57"/>
      <c r="GU391" s="57"/>
      <c r="GV391" s="57"/>
      <c r="GW391" s="57"/>
      <c r="GX391" s="57"/>
      <c r="GY391" s="57"/>
      <c r="GZ391" s="57"/>
      <c r="HA391" s="57"/>
      <c r="HB391" s="57"/>
      <c r="HC391" s="57"/>
      <c r="HD391" s="57"/>
      <c r="HE391" s="57"/>
      <c r="HF391" s="57"/>
      <c r="HG391" s="57"/>
      <c r="HH391" s="57"/>
      <c r="HI391" s="57"/>
      <c r="HJ391" s="57"/>
      <c r="HK391" s="57"/>
      <c r="HL391" s="57"/>
      <c r="HM391" s="57"/>
      <c r="HN391" s="57"/>
      <c r="HO391" s="57"/>
      <c r="HP391" s="57"/>
      <c r="HQ391" s="57"/>
      <c r="HR391" s="57"/>
      <c r="HS391" s="57"/>
      <c r="HT391" s="57"/>
      <c r="HU391" s="57"/>
      <c r="HV391" s="57"/>
      <c r="HW391" s="57"/>
      <c r="HX391" s="57"/>
      <c r="HY391" s="57"/>
      <c r="HZ391" s="57"/>
      <c r="IA391" s="57"/>
      <c r="IB391" s="57"/>
      <c r="IC391" s="57"/>
      <c r="ID391" s="57"/>
      <c r="IE391" s="57"/>
      <c r="IF391" s="57"/>
      <c r="IG391" s="57"/>
      <c r="IH391" s="57"/>
      <c r="II391" s="57"/>
      <c r="IJ391" s="57"/>
      <c r="IK391" s="57"/>
      <c r="IL391" s="57"/>
      <c r="IM391" s="57"/>
      <c r="IN391" s="57"/>
      <c r="IO391" s="57"/>
      <c r="IP391" s="57"/>
      <c r="IQ391" s="57"/>
      <c r="IR391" s="57"/>
      <c r="IS391" s="57"/>
      <c r="IT391" s="57"/>
    </row>
    <row r="392" s="59" customFormat="1" ht="30" customHeight="1" spans="1:254">
      <c r="A392" s="56">
        <v>390</v>
      </c>
      <c r="B392" s="56" t="s">
        <v>216</v>
      </c>
      <c r="C392" s="56" t="s">
        <v>304</v>
      </c>
      <c r="D392" s="56">
        <v>140</v>
      </c>
      <c r="E392" s="56" t="s">
        <v>1950</v>
      </c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  <c r="BS392" s="57"/>
      <c r="BT392" s="57"/>
      <c r="BU392" s="57"/>
      <c r="BV392" s="57"/>
      <c r="BW392" s="57"/>
      <c r="BX392" s="57"/>
      <c r="BY392" s="57"/>
      <c r="BZ392" s="57"/>
      <c r="CA392" s="57"/>
      <c r="CB392" s="57"/>
      <c r="CC392" s="57"/>
      <c r="CD392" s="57"/>
      <c r="CE392" s="57"/>
      <c r="CF392" s="57"/>
      <c r="CG392" s="57"/>
      <c r="CH392" s="57"/>
      <c r="CI392" s="57"/>
      <c r="CJ392" s="57"/>
      <c r="CK392" s="57"/>
      <c r="CL392" s="57"/>
      <c r="CM392" s="57"/>
      <c r="CN392" s="57"/>
      <c r="CO392" s="57"/>
      <c r="CP392" s="57"/>
      <c r="CQ392" s="57"/>
      <c r="CR392" s="57"/>
      <c r="CS392" s="57"/>
      <c r="CT392" s="57"/>
      <c r="CU392" s="57"/>
      <c r="CV392" s="57"/>
      <c r="CW392" s="57"/>
      <c r="CX392" s="57"/>
      <c r="CY392" s="57"/>
      <c r="CZ392" s="57"/>
      <c r="DA392" s="57"/>
      <c r="DB392" s="57"/>
      <c r="DC392" s="57"/>
      <c r="DD392" s="57"/>
      <c r="DE392" s="57"/>
      <c r="DF392" s="57"/>
      <c r="DG392" s="57"/>
      <c r="DH392" s="57"/>
      <c r="DI392" s="57"/>
      <c r="DJ392" s="57"/>
      <c r="DK392" s="57"/>
      <c r="DL392" s="57"/>
      <c r="DM392" s="57"/>
      <c r="DN392" s="57"/>
      <c r="DO392" s="57"/>
      <c r="DP392" s="57"/>
      <c r="DQ392" s="57"/>
      <c r="DR392" s="57"/>
      <c r="DS392" s="57"/>
      <c r="DT392" s="57"/>
      <c r="DU392" s="57"/>
      <c r="DV392" s="57"/>
      <c r="DW392" s="57"/>
      <c r="DX392" s="57"/>
      <c r="DY392" s="57"/>
      <c r="DZ392" s="57"/>
      <c r="EA392" s="57"/>
      <c r="EB392" s="57"/>
      <c r="EC392" s="57"/>
      <c r="ED392" s="57"/>
      <c r="EE392" s="57"/>
      <c r="EF392" s="57"/>
      <c r="EG392" s="57"/>
      <c r="EH392" s="57"/>
      <c r="EI392" s="57"/>
      <c r="EJ392" s="57"/>
      <c r="EK392" s="57"/>
      <c r="EL392" s="57"/>
      <c r="EM392" s="57"/>
      <c r="EN392" s="57"/>
      <c r="EO392" s="57"/>
      <c r="EP392" s="57"/>
      <c r="EQ392" s="57"/>
      <c r="ER392" s="57"/>
      <c r="ES392" s="57"/>
      <c r="ET392" s="57"/>
      <c r="EU392" s="57"/>
      <c r="EV392" s="57"/>
      <c r="EW392" s="57"/>
      <c r="EX392" s="57"/>
      <c r="EY392" s="57"/>
      <c r="EZ392" s="57"/>
      <c r="FA392" s="57"/>
      <c r="FB392" s="57"/>
      <c r="FC392" s="57"/>
      <c r="FD392" s="57"/>
      <c r="FE392" s="57"/>
      <c r="FF392" s="57"/>
      <c r="FG392" s="57"/>
      <c r="FH392" s="57"/>
      <c r="FI392" s="57"/>
      <c r="FJ392" s="57"/>
      <c r="FK392" s="57"/>
      <c r="FL392" s="57"/>
      <c r="FM392" s="57"/>
      <c r="FN392" s="57"/>
      <c r="FO392" s="57"/>
      <c r="FP392" s="57"/>
      <c r="FQ392" s="57"/>
      <c r="FR392" s="57"/>
      <c r="FS392" s="57"/>
      <c r="FT392" s="57"/>
      <c r="FU392" s="57"/>
      <c r="FV392" s="57"/>
      <c r="FW392" s="57"/>
      <c r="FX392" s="57"/>
      <c r="FY392" s="57"/>
      <c r="FZ392" s="57"/>
      <c r="GA392" s="57"/>
      <c r="GB392" s="57"/>
      <c r="GC392" s="57"/>
      <c r="GD392" s="57"/>
      <c r="GE392" s="57"/>
      <c r="GF392" s="57"/>
      <c r="GG392" s="57"/>
      <c r="GH392" s="57"/>
      <c r="GI392" s="57"/>
      <c r="GJ392" s="57"/>
      <c r="GK392" s="57"/>
      <c r="GL392" s="57"/>
      <c r="GM392" s="57"/>
      <c r="GN392" s="57"/>
      <c r="GO392" s="57"/>
      <c r="GP392" s="57"/>
      <c r="GQ392" s="57"/>
      <c r="GR392" s="57"/>
      <c r="GS392" s="57"/>
      <c r="GT392" s="57"/>
      <c r="GU392" s="57"/>
      <c r="GV392" s="57"/>
      <c r="GW392" s="57"/>
      <c r="GX392" s="57"/>
      <c r="GY392" s="57"/>
      <c r="GZ392" s="57"/>
      <c r="HA392" s="57"/>
      <c r="HB392" s="57"/>
      <c r="HC392" s="57"/>
      <c r="HD392" s="57"/>
      <c r="HE392" s="57"/>
      <c r="HF392" s="57"/>
      <c r="HG392" s="57"/>
      <c r="HH392" s="57"/>
      <c r="HI392" s="57"/>
      <c r="HJ392" s="57"/>
      <c r="HK392" s="57"/>
      <c r="HL392" s="57"/>
      <c r="HM392" s="57"/>
      <c r="HN392" s="57"/>
      <c r="HO392" s="57"/>
      <c r="HP392" s="57"/>
      <c r="HQ392" s="57"/>
      <c r="HR392" s="57"/>
      <c r="HS392" s="57"/>
      <c r="HT392" s="57"/>
      <c r="HU392" s="57"/>
      <c r="HV392" s="57"/>
      <c r="HW392" s="57"/>
      <c r="HX392" s="57"/>
      <c r="HY392" s="57"/>
      <c r="HZ392" s="57"/>
      <c r="IA392" s="57"/>
      <c r="IB392" s="57"/>
      <c r="IC392" s="57"/>
      <c r="ID392" s="57"/>
      <c r="IE392" s="57"/>
      <c r="IF392" s="57"/>
      <c r="IG392" s="57"/>
      <c r="IH392" s="57"/>
      <c r="II392" s="57"/>
      <c r="IJ392" s="57"/>
      <c r="IK392" s="57"/>
      <c r="IL392" s="57"/>
      <c r="IM392" s="57"/>
      <c r="IN392" s="57"/>
      <c r="IO392" s="57"/>
      <c r="IP392" s="57"/>
      <c r="IQ392" s="57"/>
      <c r="IR392" s="57"/>
      <c r="IS392" s="57"/>
      <c r="IT392" s="57"/>
    </row>
    <row r="393" s="59" customFormat="1" ht="30" customHeight="1" spans="1:254">
      <c r="A393" s="56">
        <v>391</v>
      </c>
      <c r="B393" s="56" t="s">
        <v>216</v>
      </c>
      <c r="C393" s="56" t="s">
        <v>238</v>
      </c>
      <c r="D393" s="56">
        <v>140</v>
      </c>
      <c r="E393" s="56" t="s">
        <v>1950</v>
      </c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V393" s="57"/>
      <c r="BW393" s="57"/>
      <c r="BX393" s="57"/>
      <c r="BY393" s="57"/>
      <c r="BZ393" s="57"/>
      <c r="CA393" s="57"/>
      <c r="CB393" s="57"/>
      <c r="CC393" s="57"/>
      <c r="CD393" s="57"/>
      <c r="CE393" s="57"/>
      <c r="CF393" s="57"/>
      <c r="CG393" s="57"/>
      <c r="CH393" s="57"/>
      <c r="CI393" s="57"/>
      <c r="CJ393" s="57"/>
      <c r="CK393" s="57"/>
      <c r="CL393" s="57"/>
      <c r="CM393" s="57"/>
      <c r="CN393" s="57"/>
      <c r="CO393" s="57"/>
      <c r="CP393" s="57"/>
      <c r="CQ393" s="57"/>
      <c r="CR393" s="57"/>
      <c r="CS393" s="57"/>
      <c r="CT393" s="57"/>
      <c r="CU393" s="57"/>
      <c r="CV393" s="57"/>
      <c r="CW393" s="57"/>
      <c r="CX393" s="57"/>
      <c r="CY393" s="57"/>
      <c r="CZ393" s="57"/>
      <c r="DA393" s="57"/>
      <c r="DB393" s="57"/>
      <c r="DC393" s="57"/>
      <c r="DD393" s="57"/>
      <c r="DE393" s="57"/>
      <c r="DF393" s="57"/>
      <c r="DG393" s="57"/>
      <c r="DH393" s="57"/>
      <c r="DI393" s="57"/>
      <c r="DJ393" s="57"/>
      <c r="DK393" s="57"/>
      <c r="DL393" s="57"/>
      <c r="DM393" s="57"/>
      <c r="DN393" s="57"/>
      <c r="DO393" s="57"/>
      <c r="DP393" s="57"/>
      <c r="DQ393" s="57"/>
      <c r="DR393" s="57"/>
      <c r="DS393" s="57"/>
      <c r="DT393" s="57"/>
      <c r="DU393" s="57"/>
      <c r="DV393" s="57"/>
      <c r="DW393" s="57"/>
      <c r="DX393" s="57"/>
      <c r="DY393" s="57"/>
      <c r="DZ393" s="57"/>
      <c r="EA393" s="57"/>
      <c r="EB393" s="57"/>
      <c r="EC393" s="57"/>
      <c r="ED393" s="57"/>
      <c r="EE393" s="57"/>
      <c r="EF393" s="57"/>
      <c r="EG393" s="57"/>
      <c r="EH393" s="57"/>
      <c r="EI393" s="57"/>
      <c r="EJ393" s="57"/>
      <c r="EK393" s="57"/>
      <c r="EL393" s="57"/>
      <c r="EM393" s="57"/>
      <c r="EN393" s="57"/>
      <c r="EO393" s="57"/>
      <c r="EP393" s="57"/>
      <c r="EQ393" s="57"/>
      <c r="ER393" s="57"/>
      <c r="ES393" s="57"/>
      <c r="ET393" s="57"/>
      <c r="EU393" s="57"/>
      <c r="EV393" s="57"/>
      <c r="EW393" s="57"/>
      <c r="EX393" s="57"/>
      <c r="EY393" s="57"/>
      <c r="EZ393" s="57"/>
      <c r="FA393" s="57"/>
      <c r="FB393" s="57"/>
      <c r="FC393" s="57"/>
      <c r="FD393" s="57"/>
      <c r="FE393" s="57"/>
      <c r="FF393" s="57"/>
      <c r="FG393" s="57"/>
      <c r="FH393" s="57"/>
      <c r="FI393" s="57"/>
      <c r="FJ393" s="57"/>
      <c r="FK393" s="57"/>
      <c r="FL393" s="57"/>
      <c r="FM393" s="57"/>
      <c r="FN393" s="57"/>
      <c r="FO393" s="57"/>
      <c r="FP393" s="57"/>
      <c r="FQ393" s="57"/>
      <c r="FR393" s="57"/>
      <c r="FS393" s="57"/>
      <c r="FT393" s="57"/>
      <c r="FU393" s="57"/>
      <c r="FV393" s="57"/>
      <c r="FW393" s="57"/>
      <c r="FX393" s="57"/>
      <c r="FY393" s="57"/>
      <c r="FZ393" s="57"/>
      <c r="GA393" s="57"/>
      <c r="GB393" s="57"/>
      <c r="GC393" s="57"/>
      <c r="GD393" s="57"/>
      <c r="GE393" s="57"/>
      <c r="GF393" s="57"/>
      <c r="GG393" s="57"/>
      <c r="GH393" s="57"/>
      <c r="GI393" s="57"/>
      <c r="GJ393" s="57"/>
      <c r="GK393" s="57"/>
      <c r="GL393" s="57"/>
      <c r="GM393" s="57"/>
      <c r="GN393" s="57"/>
      <c r="GO393" s="57"/>
      <c r="GP393" s="57"/>
      <c r="GQ393" s="57"/>
      <c r="GR393" s="57"/>
      <c r="GS393" s="57"/>
      <c r="GT393" s="57"/>
      <c r="GU393" s="57"/>
      <c r="GV393" s="57"/>
      <c r="GW393" s="57"/>
      <c r="GX393" s="57"/>
      <c r="GY393" s="57"/>
      <c r="GZ393" s="57"/>
      <c r="HA393" s="57"/>
      <c r="HB393" s="57"/>
      <c r="HC393" s="57"/>
      <c r="HD393" s="57"/>
      <c r="HE393" s="57"/>
      <c r="HF393" s="57"/>
      <c r="HG393" s="57"/>
      <c r="HH393" s="57"/>
      <c r="HI393" s="57"/>
      <c r="HJ393" s="57"/>
      <c r="HK393" s="57"/>
      <c r="HL393" s="57"/>
      <c r="HM393" s="57"/>
      <c r="HN393" s="57"/>
      <c r="HO393" s="57"/>
      <c r="HP393" s="57"/>
      <c r="HQ393" s="57"/>
      <c r="HR393" s="57"/>
      <c r="HS393" s="57"/>
      <c r="HT393" s="57"/>
      <c r="HU393" s="57"/>
      <c r="HV393" s="57"/>
      <c r="HW393" s="57"/>
      <c r="HX393" s="57"/>
      <c r="HY393" s="57"/>
      <c r="HZ393" s="57"/>
      <c r="IA393" s="57"/>
      <c r="IB393" s="57"/>
      <c r="IC393" s="57"/>
      <c r="ID393" s="57"/>
      <c r="IE393" s="57"/>
      <c r="IF393" s="57"/>
      <c r="IG393" s="57"/>
      <c r="IH393" s="57"/>
      <c r="II393" s="57"/>
      <c r="IJ393" s="57"/>
      <c r="IK393" s="57"/>
      <c r="IL393" s="57"/>
      <c r="IM393" s="57"/>
      <c r="IN393" s="57"/>
      <c r="IO393" s="57"/>
      <c r="IP393" s="57"/>
      <c r="IQ393" s="57"/>
      <c r="IR393" s="57"/>
      <c r="IS393" s="57"/>
      <c r="IT393" s="57"/>
    </row>
    <row r="394" s="59" customFormat="1" ht="30" customHeight="1" spans="1:254">
      <c r="A394" s="56">
        <v>392</v>
      </c>
      <c r="B394" s="56" t="s">
        <v>216</v>
      </c>
      <c r="C394" s="56" t="s">
        <v>939</v>
      </c>
      <c r="D394" s="56">
        <v>140</v>
      </c>
      <c r="E394" s="56" t="s">
        <v>1950</v>
      </c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  <c r="BD394" s="57"/>
      <c r="BE394" s="57"/>
      <c r="BF394" s="57"/>
      <c r="BG394" s="57"/>
      <c r="BH394" s="57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  <c r="BS394" s="57"/>
      <c r="BT394" s="57"/>
      <c r="BU394" s="57"/>
      <c r="BV394" s="57"/>
      <c r="BW394" s="57"/>
      <c r="BX394" s="57"/>
      <c r="BY394" s="57"/>
      <c r="BZ394" s="57"/>
      <c r="CA394" s="57"/>
      <c r="CB394" s="57"/>
      <c r="CC394" s="57"/>
      <c r="CD394" s="57"/>
      <c r="CE394" s="57"/>
      <c r="CF394" s="57"/>
      <c r="CG394" s="57"/>
      <c r="CH394" s="57"/>
      <c r="CI394" s="57"/>
      <c r="CJ394" s="57"/>
      <c r="CK394" s="57"/>
      <c r="CL394" s="57"/>
      <c r="CM394" s="57"/>
      <c r="CN394" s="57"/>
      <c r="CO394" s="57"/>
      <c r="CP394" s="57"/>
      <c r="CQ394" s="57"/>
      <c r="CR394" s="57"/>
      <c r="CS394" s="57"/>
      <c r="CT394" s="57"/>
      <c r="CU394" s="57"/>
      <c r="CV394" s="57"/>
      <c r="CW394" s="57"/>
      <c r="CX394" s="57"/>
      <c r="CY394" s="57"/>
      <c r="CZ394" s="57"/>
      <c r="DA394" s="57"/>
      <c r="DB394" s="57"/>
      <c r="DC394" s="57"/>
      <c r="DD394" s="57"/>
      <c r="DE394" s="57"/>
      <c r="DF394" s="57"/>
      <c r="DG394" s="57"/>
      <c r="DH394" s="57"/>
      <c r="DI394" s="57"/>
      <c r="DJ394" s="57"/>
      <c r="DK394" s="57"/>
      <c r="DL394" s="57"/>
      <c r="DM394" s="57"/>
      <c r="DN394" s="57"/>
      <c r="DO394" s="57"/>
      <c r="DP394" s="57"/>
      <c r="DQ394" s="57"/>
      <c r="DR394" s="57"/>
      <c r="DS394" s="57"/>
      <c r="DT394" s="57"/>
      <c r="DU394" s="57"/>
      <c r="DV394" s="57"/>
      <c r="DW394" s="57"/>
      <c r="DX394" s="57"/>
      <c r="DY394" s="57"/>
      <c r="DZ394" s="57"/>
      <c r="EA394" s="57"/>
      <c r="EB394" s="57"/>
      <c r="EC394" s="57"/>
      <c r="ED394" s="57"/>
      <c r="EE394" s="57"/>
      <c r="EF394" s="57"/>
      <c r="EG394" s="57"/>
      <c r="EH394" s="57"/>
      <c r="EI394" s="57"/>
      <c r="EJ394" s="57"/>
      <c r="EK394" s="57"/>
      <c r="EL394" s="57"/>
      <c r="EM394" s="57"/>
      <c r="EN394" s="57"/>
      <c r="EO394" s="57"/>
      <c r="EP394" s="57"/>
      <c r="EQ394" s="57"/>
      <c r="ER394" s="57"/>
      <c r="ES394" s="57"/>
      <c r="ET394" s="57"/>
      <c r="EU394" s="57"/>
      <c r="EV394" s="57"/>
      <c r="EW394" s="57"/>
      <c r="EX394" s="57"/>
      <c r="EY394" s="57"/>
      <c r="EZ394" s="57"/>
      <c r="FA394" s="57"/>
      <c r="FB394" s="57"/>
      <c r="FC394" s="57"/>
      <c r="FD394" s="57"/>
      <c r="FE394" s="57"/>
      <c r="FF394" s="57"/>
      <c r="FG394" s="57"/>
      <c r="FH394" s="57"/>
      <c r="FI394" s="57"/>
      <c r="FJ394" s="57"/>
      <c r="FK394" s="57"/>
      <c r="FL394" s="57"/>
      <c r="FM394" s="57"/>
      <c r="FN394" s="57"/>
      <c r="FO394" s="57"/>
      <c r="FP394" s="57"/>
      <c r="FQ394" s="57"/>
      <c r="FR394" s="57"/>
      <c r="FS394" s="57"/>
      <c r="FT394" s="57"/>
      <c r="FU394" s="57"/>
      <c r="FV394" s="57"/>
      <c r="FW394" s="57"/>
      <c r="FX394" s="57"/>
      <c r="FY394" s="57"/>
      <c r="FZ394" s="57"/>
      <c r="GA394" s="57"/>
      <c r="GB394" s="57"/>
      <c r="GC394" s="57"/>
      <c r="GD394" s="57"/>
      <c r="GE394" s="57"/>
      <c r="GF394" s="57"/>
      <c r="GG394" s="57"/>
      <c r="GH394" s="57"/>
      <c r="GI394" s="57"/>
      <c r="GJ394" s="57"/>
      <c r="GK394" s="57"/>
      <c r="GL394" s="57"/>
      <c r="GM394" s="57"/>
      <c r="GN394" s="57"/>
      <c r="GO394" s="57"/>
      <c r="GP394" s="57"/>
      <c r="GQ394" s="57"/>
      <c r="GR394" s="57"/>
      <c r="GS394" s="57"/>
      <c r="GT394" s="57"/>
      <c r="GU394" s="57"/>
      <c r="GV394" s="57"/>
      <c r="GW394" s="57"/>
      <c r="GX394" s="57"/>
      <c r="GY394" s="57"/>
      <c r="GZ394" s="57"/>
      <c r="HA394" s="57"/>
      <c r="HB394" s="57"/>
      <c r="HC394" s="57"/>
      <c r="HD394" s="57"/>
      <c r="HE394" s="57"/>
      <c r="HF394" s="57"/>
      <c r="HG394" s="57"/>
      <c r="HH394" s="57"/>
      <c r="HI394" s="57"/>
      <c r="HJ394" s="57"/>
      <c r="HK394" s="57"/>
      <c r="HL394" s="57"/>
      <c r="HM394" s="57"/>
      <c r="HN394" s="57"/>
      <c r="HO394" s="57"/>
      <c r="HP394" s="57"/>
      <c r="HQ394" s="57"/>
      <c r="HR394" s="57"/>
      <c r="HS394" s="57"/>
      <c r="HT394" s="57"/>
      <c r="HU394" s="57"/>
      <c r="HV394" s="57"/>
      <c r="HW394" s="57"/>
      <c r="HX394" s="57"/>
      <c r="HY394" s="57"/>
      <c r="HZ394" s="57"/>
      <c r="IA394" s="57"/>
      <c r="IB394" s="57"/>
      <c r="IC394" s="57"/>
      <c r="ID394" s="57"/>
      <c r="IE394" s="57"/>
      <c r="IF394" s="57"/>
      <c r="IG394" s="57"/>
      <c r="IH394" s="57"/>
      <c r="II394" s="57"/>
      <c r="IJ394" s="57"/>
      <c r="IK394" s="57"/>
      <c r="IL394" s="57"/>
      <c r="IM394" s="57"/>
      <c r="IN394" s="57"/>
      <c r="IO394" s="57"/>
      <c r="IP394" s="57"/>
      <c r="IQ394" s="57"/>
      <c r="IR394" s="57"/>
      <c r="IS394" s="57"/>
      <c r="IT394" s="57"/>
    </row>
    <row r="395" s="59" customFormat="1" ht="30" customHeight="1" spans="1:254">
      <c r="A395" s="56">
        <v>393</v>
      </c>
      <c r="B395" s="56" t="s">
        <v>216</v>
      </c>
      <c r="C395" s="56" t="s">
        <v>232</v>
      </c>
      <c r="D395" s="56">
        <v>140</v>
      </c>
      <c r="E395" s="56" t="s">
        <v>1950</v>
      </c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57"/>
      <c r="BH395" s="57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57"/>
      <c r="BT395" s="57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57"/>
      <c r="CF395" s="57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57"/>
      <c r="CR395" s="57"/>
      <c r="CS395" s="57"/>
      <c r="CT395" s="57"/>
      <c r="CU395" s="57"/>
      <c r="CV395" s="57"/>
      <c r="CW395" s="57"/>
      <c r="CX395" s="57"/>
      <c r="CY395" s="57"/>
      <c r="CZ395" s="57"/>
      <c r="DA395" s="57"/>
      <c r="DB395" s="57"/>
      <c r="DC395" s="57"/>
      <c r="DD395" s="57"/>
      <c r="DE395" s="57"/>
      <c r="DF395" s="57"/>
      <c r="DG395" s="57"/>
      <c r="DH395" s="57"/>
      <c r="DI395" s="57"/>
      <c r="DJ395" s="57"/>
      <c r="DK395" s="57"/>
      <c r="DL395" s="57"/>
      <c r="DM395" s="57"/>
      <c r="DN395" s="57"/>
      <c r="DO395" s="57"/>
      <c r="DP395" s="57"/>
      <c r="DQ395" s="57"/>
      <c r="DR395" s="57"/>
      <c r="DS395" s="57"/>
      <c r="DT395" s="57"/>
      <c r="DU395" s="57"/>
      <c r="DV395" s="57"/>
      <c r="DW395" s="57"/>
      <c r="DX395" s="57"/>
      <c r="DY395" s="57"/>
      <c r="DZ395" s="57"/>
      <c r="EA395" s="57"/>
      <c r="EB395" s="57"/>
      <c r="EC395" s="57"/>
      <c r="ED395" s="57"/>
      <c r="EE395" s="57"/>
      <c r="EF395" s="57"/>
      <c r="EG395" s="57"/>
      <c r="EH395" s="57"/>
      <c r="EI395" s="57"/>
      <c r="EJ395" s="57"/>
      <c r="EK395" s="57"/>
      <c r="EL395" s="57"/>
      <c r="EM395" s="57"/>
      <c r="EN395" s="57"/>
      <c r="EO395" s="57"/>
      <c r="EP395" s="57"/>
      <c r="EQ395" s="57"/>
      <c r="ER395" s="57"/>
      <c r="ES395" s="57"/>
      <c r="ET395" s="57"/>
      <c r="EU395" s="57"/>
      <c r="EV395" s="57"/>
      <c r="EW395" s="57"/>
      <c r="EX395" s="57"/>
      <c r="EY395" s="57"/>
      <c r="EZ395" s="57"/>
      <c r="FA395" s="57"/>
      <c r="FB395" s="57"/>
      <c r="FC395" s="57"/>
      <c r="FD395" s="57"/>
      <c r="FE395" s="57"/>
      <c r="FF395" s="57"/>
      <c r="FG395" s="57"/>
      <c r="FH395" s="57"/>
      <c r="FI395" s="57"/>
      <c r="FJ395" s="57"/>
      <c r="FK395" s="57"/>
      <c r="FL395" s="57"/>
      <c r="FM395" s="57"/>
      <c r="FN395" s="57"/>
      <c r="FO395" s="57"/>
      <c r="FP395" s="57"/>
      <c r="FQ395" s="57"/>
      <c r="FR395" s="57"/>
      <c r="FS395" s="57"/>
      <c r="FT395" s="57"/>
      <c r="FU395" s="57"/>
      <c r="FV395" s="57"/>
      <c r="FW395" s="57"/>
      <c r="FX395" s="57"/>
      <c r="FY395" s="57"/>
      <c r="FZ395" s="57"/>
      <c r="GA395" s="57"/>
      <c r="GB395" s="57"/>
      <c r="GC395" s="57"/>
      <c r="GD395" s="57"/>
      <c r="GE395" s="57"/>
      <c r="GF395" s="57"/>
      <c r="GG395" s="57"/>
      <c r="GH395" s="57"/>
      <c r="GI395" s="57"/>
      <c r="GJ395" s="57"/>
      <c r="GK395" s="57"/>
      <c r="GL395" s="57"/>
      <c r="GM395" s="57"/>
      <c r="GN395" s="57"/>
      <c r="GO395" s="57"/>
      <c r="GP395" s="57"/>
      <c r="GQ395" s="57"/>
      <c r="GR395" s="57"/>
      <c r="GS395" s="57"/>
      <c r="GT395" s="57"/>
      <c r="GU395" s="57"/>
      <c r="GV395" s="57"/>
      <c r="GW395" s="57"/>
      <c r="GX395" s="57"/>
      <c r="GY395" s="57"/>
      <c r="GZ395" s="57"/>
      <c r="HA395" s="57"/>
      <c r="HB395" s="57"/>
      <c r="HC395" s="57"/>
      <c r="HD395" s="57"/>
      <c r="HE395" s="57"/>
      <c r="HF395" s="57"/>
      <c r="HG395" s="57"/>
      <c r="HH395" s="57"/>
      <c r="HI395" s="57"/>
      <c r="HJ395" s="57"/>
      <c r="HK395" s="57"/>
      <c r="HL395" s="57"/>
      <c r="HM395" s="57"/>
      <c r="HN395" s="57"/>
      <c r="HO395" s="57"/>
      <c r="HP395" s="57"/>
      <c r="HQ395" s="57"/>
      <c r="HR395" s="57"/>
      <c r="HS395" s="57"/>
      <c r="HT395" s="57"/>
      <c r="HU395" s="57"/>
      <c r="HV395" s="57"/>
      <c r="HW395" s="57"/>
      <c r="HX395" s="57"/>
      <c r="HY395" s="57"/>
      <c r="HZ395" s="57"/>
      <c r="IA395" s="57"/>
      <c r="IB395" s="57"/>
      <c r="IC395" s="57"/>
      <c r="ID395" s="57"/>
      <c r="IE395" s="57"/>
      <c r="IF395" s="57"/>
      <c r="IG395" s="57"/>
      <c r="IH395" s="57"/>
      <c r="II395" s="57"/>
      <c r="IJ395" s="57"/>
      <c r="IK395" s="57"/>
      <c r="IL395" s="57"/>
      <c r="IM395" s="57"/>
      <c r="IN395" s="57"/>
      <c r="IO395" s="57"/>
      <c r="IP395" s="57"/>
      <c r="IQ395" s="57"/>
      <c r="IR395" s="57"/>
      <c r="IS395" s="57"/>
      <c r="IT395" s="57"/>
    </row>
    <row r="396" s="59" customFormat="1" ht="30" customHeight="1" spans="1:254">
      <c r="A396" s="56">
        <v>394</v>
      </c>
      <c r="B396" s="56" t="s">
        <v>216</v>
      </c>
      <c r="C396" s="56" t="s">
        <v>246</v>
      </c>
      <c r="D396" s="56">
        <v>140</v>
      </c>
      <c r="E396" s="56" t="s">
        <v>1950</v>
      </c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  <c r="BD396" s="57"/>
      <c r="BE396" s="57"/>
      <c r="BF396" s="57"/>
      <c r="BG396" s="57"/>
      <c r="BH396" s="57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  <c r="BS396" s="57"/>
      <c r="BT396" s="57"/>
      <c r="BU396" s="57"/>
      <c r="BV396" s="57"/>
      <c r="BW396" s="57"/>
      <c r="BX396" s="57"/>
      <c r="BY396" s="57"/>
      <c r="BZ396" s="57"/>
      <c r="CA396" s="57"/>
      <c r="CB396" s="57"/>
      <c r="CC396" s="57"/>
      <c r="CD396" s="57"/>
      <c r="CE396" s="57"/>
      <c r="CF396" s="57"/>
      <c r="CG396" s="57"/>
      <c r="CH396" s="57"/>
      <c r="CI396" s="57"/>
      <c r="CJ396" s="57"/>
      <c r="CK396" s="57"/>
      <c r="CL396" s="57"/>
      <c r="CM396" s="57"/>
      <c r="CN396" s="57"/>
      <c r="CO396" s="57"/>
      <c r="CP396" s="57"/>
      <c r="CQ396" s="57"/>
      <c r="CR396" s="57"/>
      <c r="CS396" s="57"/>
      <c r="CT396" s="57"/>
      <c r="CU396" s="57"/>
      <c r="CV396" s="57"/>
      <c r="CW396" s="57"/>
      <c r="CX396" s="57"/>
      <c r="CY396" s="57"/>
      <c r="CZ396" s="57"/>
      <c r="DA396" s="57"/>
      <c r="DB396" s="57"/>
      <c r="DC396" s="57"/>
      <c r="DD396" s="57"/>
      <c r="DE396" s="57"/>
      <c r="DF396" s="57"/>
      <c r="DG396" s="57"/>
      <c r="DH396" s="57"/>
      <c r="DI396" s="57"/>
      <c r="DJ396" s="57"/>
      <c r="DK396" s="57"/>
      <c r="DL396" s="57"/>
      <c r="DM396" s="57"/>
      <c r="DN396" s="57"/>
      <c r="DO396" s="57"/>
      <c r="DP396" s="57"/>
      <c r="DQ396" s="57"/>
      <c r="DR396" s="57"/>
      <c r="DS396" s="57"/>
      <c r="DT396" s="57"/>
      <c r="DU396" s="57"/>
      <c r="DV396" s="57"/>
      <c r="DW396" s="57"/>
      <c r="DX396" s="57"/>
      <c r="DY396" s="57"/>
      <c r="DZ396" s="57"/>
      <c r="EA396" s="57"/>
      <c r="EB396" s="57"/>
      <c r="EC396" s="57"/>
      <c r="ED396" s="57"/>
      <c r="EE396" s="57"/>
      <c r="EF396" s="57"/>
      <c r="EG396" s="57"/>
      <c r="EH396" s="57"/>
      <c r="EI396" s="57"/>
      <c r="EJ396" s="57"/>
      <c r="EK396" s="57"/>
      <c r="EL396" s="57"/>
      <c r="EM396" s="57"/>
      <c r="EN396" s="57"/>
      <c r="EO396" s="57"/>
      <c r="EP396" s="57"/>
      <c r="EQ396" s="57"/>
      <c r="ER396" s="57"/>
      <c r="ES396" s="57"/>
      <c r="ET396" s="57"/>
      <c r="EU396" s="57"/>
      <c r="EV396" s="57"/>
      <c r="EW396" s="57"/>
      <c r="EX396" s="57"/>
      <c r="EY396" s="57"/>
      <c r="EZ396" s="57"/>
      <c r="FA396" s="57"/>
      <c r="FB396" s="57"/>
      <c r="FC396" s="57"/>
      <c r="FD396" s="57"/>
      <c r="FE396" s="57"/>
      <c r="FF396" s="57"/>
      <c r="FG396" s="57"/>
      <c r="FH396" s="57"/>
      <c r="FI396" s="57"/>
      <c r="FJ396" s="57"/>
      <c r="FK396" s="57"/>
      <c r="FL396" s="57"/>
      <c r="FM396" s="57"/>
      <c r="FN396" s="57"/>
      <c r="FO396" s="57"/>
      <c r="FP396" s="57"/>
      <c r="FQ396" s="57"/>
      <c r="FR396" s="57"/>
      <c r="FS396" s="57"/>
      <c r="FT396" s="57"/>
      <c r="FU396" s="57"/>
      <c r="FV396" s="57"/>
      <c r="FW396" s="57"/>
      <c r="FX396" s="57"/>
      <c r="FY396" s="57"/>
      <c r="FZ396" s="57"/>
      <c r="GA396" s="57"/>
      <c r="GB396" s="57"/>
      <c r="GC396" s="57"/>
      <c r="GD396" s="57"/>
      <c r="GE396" s="57"/>
      <c r="GF396" s="57"/>
      <c r="GG396" s="57"/>
      <c r="GH396" s="57"/>
      <c r="GI396" s="57"/>
      <c r="GJ396" s="57"/>
      <c r="GK396" s="57"/>
      <c r="GL396" s="57"/>
      <c r="GM396" s="57"/>
      <c r="GN396" s="57"/>
      <c r="GO396" s="57"/>
      <c r="GP396" s="57"/>
      <c r="GQ396" s="57"/>
      <c r="GR396" s="57"/>
      <c r="GS396" s="57"/>
      <c r="GT396" s="57"/>
      <c r="GU396" s="57"/>
      <c r="GV396" s="57"/>
      <c r="GW396" s="57"/>
      <c r="GX396" s="57"/>
      <c r="GY396" s="57"/>
      <c r="GZ396" s="57"/>
      <c r="HA396" s="57"/>
      <c r="HB396" s="57"/>
      <c r="HC396" s="57"/>
      <c r="HD396" s="57"/>
      <c r="HE396" s="57"/>
      <c r="HF396" s="57"/>
      <c r="HG396" s="57"/>
      <c r="HH396" s="57"/>
      <c r="HI396" s="57"/>
      <c r="HJ396" s="57"/>
      <c r="HK396" s="57"/>
      <c r="HL396" s="57"/>
      <c r="HM396" s="57"/>
      <c r="HN396" s="57"/>
      <c r="HO396" s="57"/>
      <c r="HP396" s="57"/>
      <c r="HQ396" s="57"/>
      <c r="HR396" s="57"/>
      <c r="HS396" s="57"/>
      <c r="HT396" s="57"/>
      <c r="HU396" s="57"/>
      <c r="HV396" s="57"/>
      <c r="HW396" s="57"/>
      <c r="HX396" s="57"/>
      <c r="HY396" s="57"/>
      <c r="HZ396" s="57"/>
      <c r="IA396" s="57"/>
      <c r="IB396" s="57"/>
      <c r="IC396" s="57"/>
      <c r="ID396" s="57"/>
      <c r="IE396" s="57"/>
      <c r="IF396" s="57"/>
      <c r="IG396" s="57"/>
      <c r="IH396" s="57"/>
      <c r="II396" s="57"/>
      <c r="IJ396" s="57"/>
      <c r="IK396" s="57"/>
      <c r="IL396" s="57"/>
      <c r="IM396" s="57"/>
      <c r="IN396" s="57"/>
      <c r="IO396" s="57"/>
      <c r="IP396" s="57"/>
      <c r="IQ396" s="57"/>
      <c r="IR396" s="57"/>
      <c r="IS396" s="57"/>
      <c r="IT396" s="57"/>
    </row>
    <row r="397" s="59" customFormat="1" ht="30" customHeight="1" spans="1:254">
      <c r="A397" s="56">
        <v>395</v>
      </c>
      <c r="B397" s="56" t="s">
        <v>216</v>
      </c>
      <c r="C397" s="56" t="s">
        <v>302</v>
      </c>
      <c r="D397" s="56">
        <v>140</v>
      </c>
      <c r="E397" s="56" t="s">
        <v>1950</v>
      </c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  <c r="BD397" s="57"/>
      <c r="BE397" s="57"/>
      <c r="BF397" s="57"/>
      <c r="BG397" s="57"/>
      <c r="BH397" s="57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  <c r="BS397" s="57"/>
      <c r="BT397" s="57"/>
      <c r="BU397" s="57"/>
      <c r="BV397" s="57"/>
      <c r="BW397" s="57"/>
      <c r="BX397" s="57"/>
      <c r="BY397" s="57"/>
      <c r="BZ397" s="57"/>
      <c r="CA397" s="57"/>
      <c r="CB397" s="57"/>
      <c r="CC397" s="57"/>
      <c r="CD397" s="57"/>
      <c r="CE397" s="57"/>
      <c r="CF397" s="57"/>
      <c r="CG397" s="57"/>
      <c r="CH397" s="57"/>
      <c r="CI397" s="57"/>
      <c r="CJ397" s="57"/>
      <c r="CK397" s="57"/>
      <c r="CL397" s="57"/>
      <c r="CM397" s="57"/>
      <c r="CN397" s="57"/>
      <c r="CO397" s="57"/>
      <c r="CP397" s="57"/>
      <c r="CQ397" s="57"/>
      <c r="CR397" s="57"/>
      <c r="CS397" s="57"/>
      <c r="CT397" s="57"/>
      <c r="CU397" s="57"/>
      <c r="CV397" s="57"/>
      <c r="CW397" s="57"/>
      <c r="CX397" s="57"/>
      <c r="CY397" s="57"/>
      <c r="CZ397" s="57"/>
      <c r="DA397" s="57"/>
      <c r="DB397" s="57"/>
      <c r="DC397" s="57"/>
      <c r="DD397" s="57"/>
      <c r="DE397" s="57"/>
      <c r="DF397" s="57"/>
      <c r="DG397" s="57"/>
      <c r="DH397" s="57"/>
      <c r="DI397" s="57"/>
      <c r="DJ397" s="57"/>
      <c r="DK397" s="57"/>
      <c r="DL397" s="57"/>
      <c r="DM397" s="57"/>
      <c r="DN397" s="57"/>
      <c r="DO397" s="57"/>
      <c r="DP397" s="57"/>
      <c r="DQ397" s="57"/>
      <c r="DR397" s="57"/>
      <c r="DS397" s="57"/>
      <c r="DT397" s="57"/>
      <c r="DU397" s="57"/>
      <c r="DV397" s="57"/>
      <c r="DW397" s="57"/>
      <c r="DX397" s="57"/>
      <c r="DY397" s="57"/>
      <c r="DZ397" s="57"/>
      <c r="EA397" s="57"/>
      <c r="EB397" s="57"/>
      <c r="EC397" s="57"/>
      <c r="ED397" s="57"/>
      <c r="EE397" s="57"/>
      <c r="EF397" s="57"/>
      <c r="EG397" s="57"/>
      <c r="EH397" s="57"/>
      <c r="EI397" s="57"/>
      <c r="EJ397" s="57"/>
      <c r="EK397" s="57"/>
      <c r="EL397" s="57"/>
      <c r="EM397" s="57"/>
      <c r="EN397" s="57"/>
      <c r="EO397" s="57"/>
      <c r="EP397" s="57"/>
      <c r="EQ397" s="57"/>
      <c r="ER397" s="57"/>
      <c r="ES397" s="57"/>
      <c r="ET397" s="57"/>
      <c r="EU397" s="57"/>
      <c r="EV397" s="57"/>
      <c r="EW397" s="57"/>
      <c r="EX397" s="57"/>
      <c r="EY397" s="57"/>
      <c r="EZ397" s="57"/>
      <c r="FA397" s="57"/>
      <c r="FB397" s="57"/>
      <c r="FC397" s="57"/>
      <c r="FD397" s="57"/>
      <c r="FE397" s="57"/>
      <c r="FF397" s="57"/>
      <c r="FG397" s="57"/>
      <c r="FH397" s="57"/>
      <c r="FI397" s="57"/>
      <c r="FJ397" s="57"/>
      <c r="FK397" s="57"/>
      <c r="FL397" s="57"/>
      <c r="FM397" s="57"/>
      <c r="FN397" s="57"/>
      <c r="FO397" s="57"/>
      <c r="FP397" s="57"/>
      <c r="FQ397" s="57"/>
      <c r="FR397" s="57"/>
      <c r="FS397" s="57"/>
      <c r="FT397" s="57"/>
      <c r="FU397" s="57"/>
      <c r="FV397" s="57"/>
      <c r="FW397" s="57"/>
      <c r="FX397" s="57"/>
      <c r="FY397" s="57"/>
      <c r="FZ397" s="57"/>
      <c r="GA397" s="57"/>
      <c r="GB397" s="57"/>
      <c r="GC397" s="57"/>
      <c r="GD397" s="57"/>
      <c r="GE397" s="57"/>
      <c r="GF397" s="57"/>
      <c r="GG397" s="57"/>
      <c r="GH397" s="57"/>
      <c r="GI397" s="57"/>
      <c r="GJ397" s="57"/>
      <c r="GK397" s="57"/>
      <c r="GL397" s="57"/>
      <c r="GM397" s="57"/>
      <c r="GN397" s="57"/>
      <c r="GO397" s="57"/>
      <c r="GP397" s="57"/>
      <c r="GQ397" s="57"/>
      <c r="GR397" s="57"/>
      <c r="GS397" s="57"/>
      <c r="GT397" s="57"/>
      <c r="GU397" s="57"/>
      <c r="GV397" s="57"/>
      <c r="GW397" s="57"/>
      <c r="GX397" s="57"/>
      <c r="GY397" s="57"/>
      <c r="GZ397" s="57"/>
      <c r="HA397" s="57"/>
      <c r="HB397" s="57"/>
      <c r="HC397" s="57"/>
      <c r="HD397" s="57"/>
      <c r="HE397" s="57"/>
      <c r="HF397" s="57"/>
      <c r="HG397" s="57"/>
      <c r="HH397" s="57"/>
      <c r="HI397" s="57"/>
      <c r="HJ397" s="57"/>
      <c r="HK397" s="57"/>
      <c r="HL397" s="57"/>
      <c r="HM397" s="57"/>
      <c r="HN397" s="57"/>
      <c r="HO397" s="57"/>
      <c r="HP397" s="57"/>
      <c r="HQ397" s="57"/>
      <c r="HR397" s="57"/>
      <c r="HS397" s="57"/>
      <c r="HT397" s="57"/>
      <c r="HU397" s="57"/>
      <c r="HV397" s="57"/>
      <c r="HW397" s="57"/>
      <c r="HX397" s="57"/>
      <c r="HY397" s="57"/>
      <c r="HZ397" s="57"/>
      <c r="IA397" s="57"/>
      <c r="IB397" s="57"/>
      <c r="IC397" s="57"/>
      <c r="ID397" s="57"/>
      <c r="IE397" s="57"/>
      <c r="IF397" s="57"/>
      <c r="IG397" s="57"/>
      <c r="IH397" s="57"/>
      <c r="II397" s="57"/>
      <c r="IJ397" s="57"/>
      <c r="IK397" s="57"/>
      <c r="IL397" s="57"/>
      <c r="IM397" s="57"/>
      <c r="IN397" s="57"/>
      <c r="IO397" s="57"/>
      <c r="IP397" s="57"/>
      <c r="IQ397" s="57"/>
      <c r="IR397" s="57"/>
      <c r="IS397" s="57"/>
      <c r="IT397" s="57"/>
    </row>
    <row r="398" s="59" customFormat="1" ht="30" customHeight="1" spans="1:254">
      <c r="A398" s="56">
        <v>396</v>
      </c>
      <c r="B398" s="56" t="s">
        <v>216</v>
      </c>
      <c r="C398" s="56" t="s">
        <v>851</v>
      </c>
      <c r="D398" s="56">
        <v>140</v>
      </c>
      <c r="E398" s="56" t="s">
        <v>1950</v>
      </c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  <c r="BD398" s="57"/>
      <c r="BE398" s="57"/>
      <c r="BF398" s="57"/>
      <c r="BG398" s="57"/>
      <c r="BH398" s="57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  <c r="BS398" s="57"/>
      <c r="BT398" s="57"/>
      <c r="BU398" s="57"/>
      <c r="BV398" s="57"/>
      <c r="BW398" s="57"/>
      <c r="BX398" s="57"/>
      <c r="BY398" s="57"/>
      <c r="BZ398" s="57"/>
      <c r="CA398" s="57"/>
      <c r="CB398" s="57"/>
      <c r="CC398" s="57"/>
      <c r="CD398" s="57"/>
      <c r="CE398" s="57"/>
      <c r="CF398" s="57"/>
      <c r="CG398" s="57"/>
      <c r="CH398" s="57"/>
      <c r="CI398" s="57"/>
      <c r="CJ398" s="57"/>
      <c r="CK398" s="57"/>
      <c r="CL398" s="57"/>
      <c r="CM398" s="57"/>
      <c r="CN398" s="57"/>
      <c r="CO398" s="57"/>
      <c r="CP398" s="57"/>
      <c r="CQ398" s="57"/>
      <c r="CR398" s="57"/>
      <c r="CS398" s="57"/>
      <c r="CT398" s="57"/>
      <c r="CU398" s="57"/>
      <c r="CV398" s="57"/>
      <c r="CW398" s="57"/>
      <c r="CX398" s="57"/>
      <c r="CY398" s="57"/>
      <c r="CZ398" s="57"/>
      <c r="DA398" s="57"/>
      <c r="DB398" s="57"/>
      <c r="DC398" s="57"/>
      <c r="DD398" s="57"/>
      <c r="DE398" s="57"/>
      <c r="DF398" s="57"/>
      <c r="DG398" s="57"/>
      <c r="DH398" s="57"/>
      <c r="DI398" s="57"/>
      <c r="DJ398" s="57"/>
      <c r="DK398" s="57"/>
      <c r="DL398" s="57"/>
      <c r="DM398" s="57"/>
      <c r="DN398" s="57"/>
      <c r="DO398" s="57"/>
      <c r="DP398" s="57"/>
      <c r="DQ398" s="57"/>
      <c r="DR398" s="57"/>
      <c r="DS398" s="57"/>
      <c r="DT398" s="57"/>
      <c r="DU398" s="57"/>
      <c r="DV398" s="57"/>
      <c r="DW398" s="57"/>
      <c r="DX398" s="57"/>
      <c r="DY398" s="57"/>
      <c r="DZ398" s="57"/>
      <c r="EA398" s="57"/>
      <c r="EB398" s="57"/>
      <c r="EC398" s="57"/>
      <c r="ED398" s="57"/>
      <c r="EE398" s="57"/>
      <c r="EF398" s="57"/>
      <c r="EG398" s="57"/>
      <c r="EH398" s="57"/>
      <c r="EI398" s="57"/>
      <c r="EJ398" s="57"/>
      <c r="EK398" s="57"/>
      <c r="EL398" s="57"/>
      <c r="EM398" s="57"/>
      <c r="EN398" s="57"/>
      <c r="EO398" s="57"/>
      <c r="EP398" s="57"/>
      <c r="EQ398" s="57"/>
      <c r="ER398" s="57"/>
      <c r="ES398" s="57"/>
      <c r="ET398" s="57"/>
      <c r="EU398" s="57"/>
      <c r="EV398" s="57"/>
      <c r="EW398" s="57"/>
      <c r="EX398" s="57"/>
      <c r="EY398" s="57"/>
      <c r="EZ398" s="57"/>
      <c r="FA398" s="57"/>
      <c r="FB398" s="57"/>
      <c r="FC398" s="57"/>
      <c r="FD398" s="57"/>
      <c r="FE398" s="57"/>
      <c r="FF398" s="57"/>
      <c r="FG398" s="57"/>
      <c r="FH398" s="57"/>
      <c r="FI398" s="57"/>
      <c r="FJ398" s="57"/>
      <c r="FK398" s="57"/>
      <c r="FL398" s="57"/>
      <c r="FM398" s="57"/>
      <c r="FN398" s="57"/>
      <c r="FO398" s="57"/>
      <c r="FP398" s="57"/>
      <c r="FQ398" s="57"/>
      <c r="FR398" s="57"/>
      <c r="FS398" s="57"/>
      <c r="FT398" s="57"/>
      <c r="FU398" s="57"/>
      <c r="FV398" s="57"/>
      <c r="FW398" s="57"/>
      <c r="FX398" s="57"/>
      <c r="FY398" s="57"/>
      <c r="FZ398" s="57"/>
      <c r="GA398" s="57"/>
      <c r="GB398" s="57"/>
      <c r="GC398" s="57"/>
      <c r="GD398" s="57"/>
      <c r="GE398" s="57"/>
      <c r="GF398" s="57"/>
      <c r="GG398" s="57"/>
      <c r="GH398" s="57"/>
      <c r="GI398" s="57"/>
      <c r="GJ398" s="57"/>
      <c r="GK398" s="57"/>
      <c r="GL398" s="57"/>
      <c r="GM398" s="57"/>
      <c r="GN398" s="57"/>
      <c r="GO398" s="57"/>
      <c r="GP398" s="57"/>
      <c r="GQ398" s="57"/>
      <c r="GR398" s="57"/>
      <c r="GS398" s="57"/>
      <c r="GT398" s="57"/>
      <c r="GU398" s="57"/>
      <c r="GV398" s="57"/>
      <c r="GW398" s="57"/>
      <c r="GX398" s="57"/>
      <c r="GY398" s="57"/>
      <c r="GZ398" s="57"/>
      <c r="HA398" s="57"/>
      <c r="HB398" s="57"/>
      <c r="HC398" s="57"/>
      <c r="HD398" s="57"/>
      <c r="HE398" s="57"/>
      <c r="HF398" s="57"/>
      <c r="HG398" s="57"/>
      <c r="HH398" s="57"/>
      <c r="HI398" s="57"/>
      <c r="HJ398" s="57"/>
      <c r="HK398" s="57"/>
      <c r="HL398" s="57"/>
      <c r="HM398" s="57"/>
      <c r="HN398" s="57"/>
      <c r="HO398" s="57"/>
      <c r="HP398" s="57"/>
      <c r="HQ398" s="57"/>
      <c r="HR398" s="57"/>
      <c r="HS398" s="57"/>
      <c r="HT398" s="57"/>
      <c r="HU398" s="57"/>
      <c r="HV398" s="57"/>
      <c r="HW398" s="57"/>
      <c r="HX398" s="57"/>
      <c r="HY398" s="57"/>
      <c r="HZ398" s="57"/>
      <c r="IA398" s="57"/>
      <c r="IB398" s="57"/>
      <c r="IC398" s="57"/>
      <c r="ID398" s="57"/>
      <c r="IE398" s="57"/>
      <c r="IF398" s="57"/>
      <c r="IG398" s="57"/>
      <c r="IH398" s="57"/>
      <c r="II398" s="57"/>
      <c r="IJ398" s="57"/>
      <c r="IK398" s="57"/>
      <c r="IL398" s="57"/>
      <c r="IM398" s="57"/>
      <c r="IN398" s="57"/>
      <c r="IO398" s="57"/>
      <c r="IP398" s="57"/>
      <c r="IQ398" s="57"/>
      <c r="IR398" s="57"/>
      <c r="IS398" s="57"/>
      <c r="IT398" s="57"/>
    </row>
    <row r="399" s="59" customFormat="1" ht="30" customHeight="1" spans="1:254">
      <c r="A399" s="56">
        <v>397</v>
      </c>
      <c r="B399" s="56" t="s">
        <v>216</v>
      </c>
      <c r="C399" s="56" t="s">
        <v>240</v>
      </c>
      <c r="D399" s="56">
        <v>140</v>
      </c>
      <c r="E399" s="56" t="s">
        <v>1950</v>
      </c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  <c r="BD399" s="57"/>
      <c r="BE399" s="57"/>
      <c r="BF399" s="57"/>
      <c r="BG399" s="57"/>
      <c r="BH399" s="57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  <c r="BS399" s="57"/>
      <c r="BT399" s="57"/>
      <c r="BU399" s="57"/>
      <c r="BV399" s="57"/>
      <c r="BW399" s="57"/>
      <c r="BX399" s="57"/>
      <c r="BY399" s="57"/>
      <c r="BZ399" s="57"/>
      <c r="CA399" s="57"/>
      <c r="CB399" s="57"/>
      <c r="CC399" s="57"/>
      <c r="CD399" s="57"/>
      <c r="CE399" s="57"/>
      <c r="CF399" s="57"/>
      <c r="CG399" s="57"/>
      <c r="CH399" s="57"/>
      <c r="CI399" s="57"/>
      <c r="CJ399" s="57"/>
      <c r="CK399" s="57"/>
      <c r="CL399" s="57"/>
      <c r="CM399" s="57"/>
      <c r="CN399" s="57"/>
      <c r="CO399" s="57"/>
      <c r="CP399" s="57"/>
      <c r="CQ399" s="57"/>
      <c r="CR399" s="57"/>
      <c r="CS399" s="57"/>
      <c r="CT399" s="57"/>
      <c r="CU399" s="57"/>
      <c r="CV399" s="57"/>
      <c r="CW399" s="57"/>
      <c r="CX399" s="57"/>
      <c r="CY399" s="57"/>
      <c r="CZ399" s="57"/>
      <c r="DA399" s="57"/>
      <c r="DB399" s="57"/>
      <c r="DC399" s="57"/>
      <c r="DD399" s="57"/>
      <c r="DE399" s="57"/>
      <c r="DF399" s="57"/>
      <c r="DG399" s="57"/>
      <c r="DH399" s="57"/>
      <c r="DI399" s="57"/>
      <c r="DJ399" s="57"/>
      <c r="DK399" s="57"/>
      <c r="DL399" s="57"/>
      <c r="DM399" s="57"/>
      <c r="DN399" s="57"/>
      <c r="DO399" s="57"/>
      <c r="DP399" s="57"/>
      <c r="DQ399" s="57"/>
      <c r="DR399" s="57"/>
      <c r="DS399" s="57"/>
      <c r="DT399" s="57"/>
      <c r="DU399" s="57"/>
      <c r="DV399" s="57"/>
      <c r="DW399" s="57"/>
      <c r="DX399" s="57"/>
      <c r="DY399" s="57"/>
      <c r="DZ399" s="57"/>
      <c r="EA399" s="57"/>
      <c r="EB399" s="57"/>
      <c r="EC399" s="57"/>
      <c r="ED399" s="57"/>
      <c r="EE399" s="57"/>
      <c r="EF399" s="57"/>
      <c r="EG399" s="57"/>
      <c r="EH399" s="57"/>
      <c r="EI399" s="57"/>
      <c r="EJ399" s="57"/>
      <c r="EK399" s="57"/>
      <c r="EL399" s="57"/>
      <c r="EM399" s="57"/>
      <c r="EN399" s="57"/>
      <c r="EO399" s="57"/>
      <c r="EP399" s="57"/>
      <c r="EQ399" s="57"/>
      <c r="ER399" s="57"/>
      <c r="ES399" s="57"/>
      <c r="ET399" s="57"/>
      <c r="EU399" s="57"/>
      <c r="EV399" s="57"/>
      <c r="EW399" s="57"/>
      <c r="EX399" s="57"/>
      <c r="EY399" s="57"/>
      <c r="EZ399" s="57"/>
      <c r="FA399" s="57"/>
      <c r="FB399" s="57"/>
      <c r="FC399" s="57"/>
      <c r="FD399" s="57"/>
      <c r="FE399" s="57"/>
      <c r="FF399" s="57"/>
      <c r="FG399" s="57"/>
      <c r="FH399" s="57"/>
      <c r="FI399" s="57"/>
      <c r="FJ399" s="57"/>
      <c r="FK399" s="57"/>
      <c r="FL399" s="57"/>
      <c r="FM399" s="57"/>
      <c r="FN399" s="57"/>
      <c r="FO399" s="57"/>
      <c r="FP399" s="57"/>
      <c r="FQ399" s="57"/>
      <c r="FR399" s="57"/>
      <c r="FS399" s="57"/>
      <c r="FT399" s="57"/>
      <c r="FU399" s="57"/>
      <c r="FV399" s="57"/>
      <c r="FW399" s="57"/>
      <c r="FX399" s="57"/>
      <c r="FY399" s="57"/>
      <c r="FZ399" s="57"/>
      <c r="GA399" s="57"/>
      <c r="GB399" s="57"/>
      <c r="GC399" s="57"/>
      <c r="GD399" s="57"/>
      <c r="GE399" s="57"/>
      <c r="GF399" s="57"/>
      <c r="GG399" s="57"/>
      <c r="GH399" s="57"/>
      <c r="GI399" s="57"/>
      <c r="GJ399" s="57"/>
      <c r="GK399" s="57"/>
      <c r="GL399" s="57"/>
      <c r="GM399" s="57"/>
      <c r="GN399" s="57"/>
      <c r="GO399" s="57"/>
      <c r="GP399" s="57"/>
      <c r="GQ399" s="57"/>
      <c r="GR399" s="57"/>
      <c r="GS399" s="57"/>
      <c r="GT399" s="57"/>
      <c r="GU399" s="57"/>
      <c r="GV399" s="57"/>
      <c r="GW399" s="57"/>
      <c r="GX399" s="57"/>
      <c r="GY399" s="57"/>
      <c r="GZ399" s="57"/>
      <c r="HA399" s="57"/>
      <c r="HB399" s="57"/>
      <c r="HC399" s="57"/>
      <c r="HD399" s="57"/>
      <c r="HE399" s="57"/>
      <c r="HF399" s="57"/>
      <c r="HG399" s="57"/>
      <c r="HH399" s="57"/>
      <c r="HI399" s="57"/>
      <c r="HJ399" s="57"/>
      <c r="HK399" s="57"/>
      <c r="HL399" s="57"/>
      <c r="HM399" s="57"/>
      <c r="HN399" s="57"/>
      <c r="HO399" s="57"/>
      <c r="HP399" s="57"/>
      <c r="HQ399" s="57"/>
      <c r="HR399" s="57"/>
      <c r="HS399" s="57"/>
      <c r="HT399" s="57"/>
      <c r="HU399" s="57"/>
      <c r="HV399" s="57"/>
      <c r="HW399" s="57"/>
      <c r="HX399" s="57"/>
      <c r="HY399" s="57"/>
      <c r="HZ399" s="57"/>
      <c r="IA399" s="57"/>
      <c r="IB399" s="57"/>
      <c r="IC399" s="57"/>
      <c r="ID399" s="57"/>
      <c r="IE399" s="57"/>
      <c r="IF399" s="57"/>
      <c r="IG399" s="57"/>
      <c r="IH399" s="57"/>
      <c r="II399" s="57"/>
      <c r="IJ399" s="57"/>
      <c r="IK399" s="57"/>
      <c r="IL399" s="57"/>
      <c r="IM399" s="57"/>
      <c r="IN399" s="57"/>
      <c r="IO399" s="57"/>
      <c r="IP399" s="57"/>
      <c r="IQ399" s="57"/>
      <c r="IR399" s="57"/>
      <c r="IS399" s="57"/>
      <c r="IT399" s="57"/>
    </row>
    <row r="400" s="59" customFormat="1" ht="30" customHeight="1" spans="1:254">
      <c r="A400" s="56">
        <v>398</v>
      </c>
      <c r="B400" s="56" t="s">
        <v>6</v>
      </c>
      <c r="C400" s="56" t="s">
        <v>156</v>
      </c>
      <c r="D400" s="56">
        <v>140</v>
      </c>
      <c r="E400" s="56" t="s">
        <v>1950</v>
      </c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  <c r="BD400" s="57"/>
      <c r="BE400" s="57"/>
      <c r="BF400" s="57"/>
      <c r="BG400" s="57"/>
      <c r="BH400" s="57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  <c r="BS400" s="57"/>
      <c r="BT400" s="57"/>
      <c r="BU400" s="57"/>
      <c r="BV400" s="57"/>
      <c r="BW400" s="57"/>
      <c r="BX400" s="57"/>
      <c r="BY400" s="57"/>
      <c r="BZ400" s="57"/>
      <c r="CA400" s="57"/>
      <c r="CB400" s="57"/>
      <c r="CC400" s="57"/>
      <c r="CD400" s="57"/>
      <c r="CE400" s="57"/>
      <c r="CF400" s="57"/>
      <c r="CG400" s="57"/>
      <c r="CH400" s="57"/>
      <c r="CI400" s="57"/>
      <c r="CJ400" s="57"/>
      <c r="CK400" s="57"/>
      <c r="CL400" s="57"/>
      <c r="CM400" s="57"/>
      <c r="CN400" s="57"/>
      <c r="CO400" s="57"/>
      <c r="CP400" s="57"/>
      <c r="CQ400" s="57"/>
      <c r="CR400" s="57"/>
      <c r="CS400" s="57"/>
      <c r="CT400" s="57"/>
      <c r="CU400" s="57"/>
      <c r="CV400" s="57"/>
      <c r="CW400" s="57"/>
      <c r="CX400" s="57"/>
      <c r="CY400" s="57"/>
      <c r="CZ400" s="57"/>
      <c r="DA400" s="57"/>
      <c r="DB400" s="57"/>
      <c r="DC400" s="57"/>
      <c r="DD400" s="57"/>
      <c r="DE400" s="57"/>
      <c r="DF400" s="57"/>
      <c r="DG400" s="57"/>
      <c r="DH400" s="57"/>
      <c r="DI400" s="57"/>
      <c r="DJ400" s="57"/>
      <c r="DK400" s="57"/>
      <c r="DL400" s="57"/>
      <c r="DM400" s="57"/>
      <c r="DN400" s="57"/>
      <c r="DO400" s="57"/>
      <c r="DP400" s="57"/>
      <c r="DQ400" s="57"/>
      <c r="DR400" s="57"/>
      <c r="DS400" s="57"/>
      <c r="DT400" s="57"/>
      <c r="DU400" s="57"/>
      <c r="DV400" s="57"/>
      <c r="DW400" s="57"/>
      <c r="DX400" s="57"/>
      <c r="DY400" s="57"/>
      <c r="DZ400" s="57"/>
      <c r="EA400" s="57"/>
      <c r="EB400" s="57"/>
      <c r="EC400" s="57"/>
      <c r="ED400" s="57"/>
      <c r="EE400" s="57"/>
      <c r="EF400" s="57"/>
      <c r="EG400" s="57"/>
      <c r="EH400" s="57"/>
      <c r="EI400" s="57"/>
      <c r="EJ400" s="57"/>
      <c r="EK400" s="57"/>
      <c r="EL400" s="57"/>
      <c r="EM400" s="57"/>
      <c r="EN400" s="57"/>
      <c r="EO400" s="57"/>
      <c r="EP400" s="57"/>
      <c r="EQ400" s="57"/>
      <c r="ER400" s="57"/>
      <c r="ES400" s="57"/>
      <c r="ET400" s="57"/>
      <c r="EU400" s="57"/>
      <c r="EV400" s="57"/>
      <c r="EW400" s="57"/>
      <c r="EX400" s="57"/>
      <c r="EY400" s="57"/>
      <c r="EZ400" s="57"/>
      <c r="FA400" s="57"/>
      <c r="FB400" s="57"/>
      <c r="FC400" s="57"/>
      <c r="FD400" s="57"/>
      <c r="FE400" s="57"/>
      <c r="FF400" s="57"/>
      <c r="FG400" s="57"/>
      <c r="FH400" s="57"/>
      <c r="FI400" s="57"/>
      <c r="FJ400" s="57"/>
      <c r="FK400" s="57"/>
      <c r="FL400" s="57"/>
      <c r="FM400" s="57"/>
      <c r="FN400" s="57"/>
      <c r="FO400" s="57"/>
      <c r="FP400" s="57"/>
      <c r="FQ400" s="57"/>
      <c r="FR400" s="57"/>
      <c r="FS400" s="57"/>
      <c r="FT400" s="57"/>
      <c r="FU400" s="57"/>
      <c r="FV400" s="57"/>
      <c r="FW400" s="57"/>
      <c r="FX400" s="57"/>
      <c r="FY400" s="57"/>
      <c r="FZ400" s="57"/>
      <c r="GA400" s="57"/>
      <c r="GB400" s="57"/>
      <c r="GC400" s="57"/>
      <c r="GD400" s="57"/>
      <c r="GE400" s="57"/>
      <c r="GF400" s="57"/>
      <c r="GG400" s="57"/>
      <c r="GH400" s="57"/>
      <c r="GI400" s="57"/>
      <c r="GJ400" s="57"/>
      <c r="GK400" s="57"/>
      <c r="GL400" s="57"/>
      <c r="GM400" s="57"/>
      <c r="GN400" s="57"/>
      <c r="GO400" s="57"/>
      <c r="GP400" s="57"/>
      <c r="GQ400" s="57"/>
      <c r="GR400" s="57"/>
      <c r="GS400" s="57"/>
      <c r="GT400" s="57"/>
      <c r="GU400" s="57"/>
      <c r="GV400" s="57"/>
      <c r="GW400" s="57"/>
      <c r="GX400" s="57"/>
      <c r="GY400" s="57"/>
      <c r="GZ400" s="57"/>
      <c r="HA400" s="57"/>
      <c r="HB400" s="57"/>
      <c r="HC400" s="57"/>
      <c r="HD400" s="57"/>
      <c r="HE400" s="57"/>
      <c r="HF400" s="57"/>
      <c r="HG400" s="57"/>
      <c r="HH400" s="57"/>
      <c r="HI400" s="57"/>
      <c r="HJ400" s="57"/>
      <c r="HK400" s="57"/>
      <c r="HL400" s="57"/>
      <c r="HM400" s="57"/>
      <c r="HN400" s="57"/>
      <c r="HO400" s="57"/>
      <c r="HP400" s="57"/>
      <c r="HQ400" s="57"/>
      <c r="HR400" s="57"/>
      <c r="HS400" s="57"/>
      <c r="HT400" s="57"/>
      <c r="HU400" s="57"/>
      <c r="HV400" s="57"/>
      <c r="HW400" s="57"/>
      <c r="HX400" s="57"/>
      <c r="HY400" s="57"/>
      <c r="HZ400" s="57"/>
      <c r="IA400" s="57"/>
      <c r="IB400" s="57"/>
      <c r="IC400" s="57"/>
      <c r="ID400" s="57"/>
      <c r="IE400" s="57"/>
      <c r="IF400" s="57"/>
      <c r="IG400" s="57"/>
      <c r="IH400" s="57"/>
      <c r="II400" s="57"/>
      <c r="IJ400" s="57"/>
      <c r="IK400" s="57"/>
      <c r="IL400" s="57"/>
      <c r="IM400" s="57"/>
      <c r="IN400" s="57"/>
      <c r="IO400" s="57"/>
      <c r="IP400" s="57"/>
      <c r="IQ400" s="57"/>
      <c r="IR400" s="57"/>
      <c r="IS400" s="57"/>
      <c r="IT400" s="57"/>
    </row>
    <row r="401" s="59" customFormat="1" ht="30" customHeight="1" spans="1:254">
      <c r="A401" s="56">
        <v>399</v>
      </c>
      <c r="B401" s="56" t="s">
        <v>6</v>
      </c>
      <c r="C401" s="56" t="s">
        <v>119</v>
      </c>
      <c r="D401" s="56">
        <v>140</v>
      </c>
      <c r="E401" s="56" t="s">
        <v>1950</v>
      </c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57"/>
      <c r="CF401" s="57"/>
      <c r="CG401" s="57"/>
      <c r="CH401" s="57"/>
      <c r="CI401" s="57"/>
      <c r="CJ401" s="57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57"/>
      <c r="CV401" s="57"/>
      <c r="CW401" s="57"/>
      <c r="CX401" s="57"/>
      <c r="CY401" s="57"/>
      <c r="CZ401" s="57"/>
      <c r="DA401" s="57"/>
      <c r="DB401" s="57"/>
      <c r="DC401" s="57"/>
      <c r="DD401" s="57"/>
      <c r="DE401" s="57"/>
      <c r="DF401" s="57"/>
      <c r="DG401" s="57"/>
      <c r="DH401" s="57"/>
      <c r="DI401" s="57"/>
      <c r="DJ401" s="57"/>
      <c r="DK401" s="57"/>
      <c r="DL401" s="57"/>
      <c r="DM401" s="57"/>
      <c r="DN401" s="57"/>
      <c r="DO401" s="57"/>
      <c r="DP401" s="57"/>
      <c r="DQ401" s="57"/>
      <c r="DR401" s="57"/>
      <c r="DS401" s="57"/>
      <c r="DT401" s="57"/>
      <c r="DU401" s="57"/>
      <c r="DV401" s="57"/>
      <c r="DW401" s="57"/>
      <c r="DX401" s="57"/>
      <c r="DY401" s="57"/>
      <c r="DZ401" s="57"/>
      <c r="EA401" s="57"/>
      <c r="EB401" s="57"/>
      <c r="EC401" s="57"/>
      <c r="ED401" s="57"/>
      <c r="EE401" s="57"/>
      <c r="EF401" s="57"/>
      <c r="EG401" s="57"/>
      <c r="EH401" s="57"/>
      <c r="EI401" s="57"/>
      <c r="EJ401" s="57"/>
      <c r="EK401" s="57"/>
      <c r="EL401" s="57"/>
      <c r="EM401" s="57"/>
      <c r="EN401" s="57"/>
      <c r="EO401" s="57"/>
      <c r="EP401" s="57"/>
      <c r="EQ401" s="57"/>
      <c r="ER401" s="57"/>
      <c r="ES401" s="57"/>
      <c r="ET401" s="57"/>
      <c r="EU401" s="57"/>
      <c r="EV401" s="57"/>
      <c r="EW401" s="57"/>
      <c r="EX401" s="57"/>
      <c r="EY401" s="57"/>
      <c r="EZ401" s="57"/>
      <c r="FA401" s="57"/>
      <c r="FB401" s="57"/>
      <c r="FC401" s="57"/>
      <c r="FD401" s="57"/>
      <c r="FE401" s="57"/>
      <c r="FF401" s="57"/>
      <c r="FG401" s="57"/>
      <c r="FH401" s="57"/>
      <c r="FI401" s="57"/>
      <c r="FJ401" s="57"/>
      <c r="FK401" s="57"/>
      <c r="FL401" s="57"/>
      <c r="FM401" s="57"/>
      <c r="FN401" s="57"/>
      <c r="FO401" s="57"/>
      <c r="FP401" s="57"/>
      <c r="FQ401" s="57"/>
      <c r="FR401" s="57"/>
      <c r="FS401" s="57"/>
      <c r="FT401" s="57"/>
      <c r="FU401" s="57"/>
      <c r="FV401" s="57"/>
      <c r="FW401" s="57"/>
      <c r="FX401" s="57"/>
      <c r="FY401" s="57"/>
      <c r="FZ401" s="57"/>
      <c r="GA401" s="57"/>
      <c r="GB401" s="57"/>
      <c r="GC401" s="57"/>
      <c r="GD401" s="57"/>
      <c r="GE401" s="57"/>
      <c r="GF401" s="57"/>
      <c r="GG401" s="57"/>
      <c r="GH401" s="57"/>
      <c r="GI401" s="57"/>
      <c r="GJ401" s="57"/>
      <c r="GK401" s="57"/>
      <c r="GL401" s="57"/>
      <c r="GM401" s="57"/>
      <c r="GN401" s="57"/>
      <c r="GO401" s="57"/>
      <c r="GP401" s="57"/>
      <c r="GQ401" s="57"/>
      <c r="GR401" s="57"/>
      <c r="GS401" s="57"/>
      <c r="GT401" s="57"/>
      <c r="GU401" s="57"/>
      <c r="GV401" s="57"/>
      <c r="GW401" s="57"/>
      <c r="GX401" s="57"/>
      <c r="GY401" s="57"/>
      <c r="GZ401" s="57"/>
      <c r="HA401" s="57"/>
      <c r="HB401" s="57"/>
      <c r="HC401" s="57"/>
      <c r="HD401" s="57"/>
      <c r="HE401" s="57"/>
      <c r="HF401" s="57"/>
      <c r="HG401" s="57"/>
      <c r="HH401" s="57"/>
      <c r="HI401" s="57"/>
      <c r="HJ401" s="57"/>
      <c r="HK401" s="57"/>
      <c r="HL401" s="57"/>
      <c r="HM401" s="57"/>
      <c r="HN401" s="57"/>
      <c r="HO401" s="57"/>
      <c r="HP401" s="57"/>
      <c r="HQ401" s="57"/>
      <c r="HR401" s="57"/>
      <c r="HS401" s="57"/>
      <c r="HT401" s="57"/>
      <c r="HU401" s="57"/>
      <c r="HV401" s="57"/>
      <c r="HW401" s="57"/>
      <c r="HX401" s="57"/>
      <c r="HY401" s="57"/>
      <c r="HZ401" s="57"/>
      <c r="IA401" s="57"/>
      <c r="IB401" s="57"/>
      <c r="IC401" s="57"/>
      <c r="ID401" s="57"/>
      <c r="IE401" s="57"/>
      <c r="IF401" s="57"/>
      <c r="IG401" s="57"/>
      <c r="IH401" s="57"/>
      <c r="II401" s="57"/>
      <c r="IJ401" s="57"/>
      <c r="IK401" s="57"/>
      <c r="IL401" s="57"/>
      <c r="IM401" s="57"/>
      <c r="IN401" s="57"/>
      <c r="IO401" s="57"/>
      <c r="IP401" s="57"/>
      <c r="IQ401" s="57"/>
      <c r="IR401" s="57"/>
      <c r="IS401" s="57"/>
      <c r="IT401" s="57"/>
    </row>
    <row r="402" s="59" customFormat="1" ht="30" customHeight="1" spans="1:254">
      <c r="A402" s="56">
        <v>400</v>
      </c>
      <c r="B402" s="56" t="s">
        <v>6</v>
      </c>
      <c r="C402" s="56" t="s">
        <v>39</v>
      </c>
      <c r="D402" s="56">
        <v>140</v>
      </c>
      <c r="E402" s="56" t="s">
        <v>1950</v>
      </c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  <c r="BD402" s="57"/>
      <c r="BE402" s="57"/>
      <c r="BF402" s="57"/>
      <c r="BG402" s="57"/>
      <c r="BH402" s="57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  <c r="BS402" s="57"/>
      <c r="BT402" s="57"/>
      <c r="BU402" s="57"/>
      <c r="BV402" s="57"/>
      <c r="BW402" s="57"/>
      <c r="BX402" s="57"/>
      <c r="BY402" s="57"/>
      <c r="BZ402" s="57"/>
      <c r="CA402" s="57"/>
      <c r="CB402" s="57"/>
      <c r="CC402" s="57"/>
      <c r="CD402" s="57"/>
      <c r="CE402" s="57"/>
      <c r="CF402" s="57"/>
      <c r="CG402" s="57"/>
      <c r="CH402" s="57"/>
      <c r="CI402" s="57"/>
      <c r="CJ402" s="57"/>
      <c r="CK402" s="57"/>
      <c r="CL402" s="57"/>
      <c r="CM402" s="57"/>
      <c r="CN402" s="57"/>
      <c r="CO402" s="57"/>
      <c r="CP402" s="57"/>
      <c r="CQ402" s="57"/>
      <c r="CR402" s="57"/>
      <c r="CS402" s="57"/>
      <c r="CT402" s="57"/>
      <c r="CU402" s="57"/>
      <c r="CV402" s="57"/>
      <c r="CW402" s="57"/>
      <c r="CX402" s="57"/>
      <c r="CY402" s="57"/>
      <c r="CZ402" s="57"/>
      <c r="DA402" s="57"/>
      <c r="DB402" s="57"/>
      <c r="DC402" s="57"/>
      <c r="DD402" s="57"/>
      <c r="DE402" s="57"/>
      <c r="DF402" s="57"/>
      <c r="DG402" s="57"/>
      <c r="DH402" s="57"/>
      <c r="DI402" s="57"/>
      <c r="DJ402" s="57"/>
      <c r="DK402" s="57"/>
      <c r="DL402" s="57"/>
      <c r="DM402" s="57"/>
      <c r="DN402" s="57"/>
      <c r="DO402" s="57"/>
      <c r="DP402" s="57"/>
      <c r="DQ402" s="57"/>
      <c r="DR402" s="57"/>
      <c r="DS402" s="57"/>
      <c r="DT402" s="57"/>
      <c r="DU402" s="57"/>
      <c r="DV402" s="57"/>
      <c r="DW402" s="57"/>
      <c r="DX402" s="57"/>
      <c r="DY402" s="57"/>
      <c r="DZ402" s="57"/>
      <c r="EA402" s="57"/>
      <c r="EB402" s="57"/>
      <c r="EC402" s="57"/>
      <c r="ED402" s="57"/>
      <c r="EE402" s="57"/>
      <c r="EF402" s="57"/>
      <c r="EG402" s="57"/>
      <c r="EH402" s="57"/>
      <c r="EI402" s="57"/>
      <c r="EJ402" s="57"/>
      <c r="EK402" s="57"/>
      <c r="EL402" s="57"/>
      <c r="EM402" s="57"/>
      <c r="EN402" s="57"/>
      <c r="EO402" s="57"/>
      <c r="EP402" s="57"/>
      <c r="EQ402" s="57"/>
      <c r="ER402" s="57"/>
      <c r="ES402" s="57"/>
      <c r="ET402" s="57"/>
      <c r="EU402" s="57"/>
      <c r="EV402" s="57"/>
      <c r="EW402" s="57"/>
      <c r="EX402" s="57"/>
      <c r="EY402" s="57"/>
      <c r="EZ402" s="57"/>
      <c r="FA402" s="57"/>
      <c r="FB402" s="57"/>
      <c r="FC402" s="57"/>
      <c r="FD402" s="57"/>
      <c r="FE402" s="57"/>
      <c r="FF402" s="57"/>
      <c r="FG402" s="57"/>
      <c r="FH402" s="57"/>
      <c r="FI402" s="57"/>
      <c r="FJ402" s="57"/>
      <c r="FK402" s="57"/>
      <c r="FL402" s="57"/>
      <c r="FM402" s="57"/>
      <c r="FN402" s="57"/>
      <c r="FO402" s="57"/>
      <c r="FP402" s="57"/>
      <c r="FQ402" s="57"/>
      <c r="FR402" s="57"/>
      <c r="FS402" s="57"/>
      <c r="FT402" s="57"/>
      <c r="FU402" s="57"/>
      <c r="FV402" s="57"/>
      <c r="FW402" s="57"/>
      <c r="FX402" s="57"/>
      <c r="FY402" s="57"/>
      <c r="FZ402" s="57"/>
      <c r="GA402" s="57"/>
      <c r="GB402" s="57"/>
      <c r="GC402" s="57"/>
      <c r="GD402" s="57"/>
      <c r="GE402" s="57"/>
      <c r="GF402" s="57"/>
      <c r="GG402" s="57"/>
      <c r="GH402" s="57"/>
      <c r="GI402" s="57"/>
      <c r="GJ402" s="57"/>
      <c r="GK402" s="57"/>
      <c r="GL402" s="57"/>
      <c r="GM402" s="57"/>
      <c r="GN402" s="57"/>
      <c r="GO402" s="57"/>
      <c r="GP402" s="57"/>
      <c r="GQ402" s="57"/>
      <c r="GR402" s="57"/>
      <c r="GS402" s="57"/>
      <c r="GT402" s="57"/>
      <c r="GU402" s="57"/>
      <c r="GV402" s="57"/>
      <c r="GW402" s="57"/>
      <c r="GX402" s="57"/>
      <c r="GY402" s="57"/>
      <c r="GZ402" s="57"/>
      <c r="HA402" s="57"/>
      <c r="HB402" s="57"/>
      <c r="HC402" s="57"/>
      <c r="HD402" s="57"/>
      <c r="HE402" s="57"/>
      <c r="HF402" s="57"/>
      <c r="HG402" s="57"/>
      <c r="HH402" s="57"/>
      <c r="HI402" s="57"/>
      <c r="HJ402" s="57"/>
      <c r="HK402" s="57"/>
      <c r="HL402" s="57"/>
      <c r="HM402" s="57"/>
      <c r="HN402" s="57"/>
      <c r="HO402" s="57"/>
      <c r="HP402" s="57"/>
      <c r="HQ402" s="57"/>
      <c r="HR402" s="57"/>
      <c r="HS402" s="57"/>
      <c r="HT402" s="57"/>
      <c r="HU402" s="57"/>
      <c r="HV402" s="57"/>
      <c r="HW402" s="57"/>
      <c r="HX402" s="57"/>
      <c r="HY402" s="57"/>
      <c r="HZ402" s="57"/>
      <c r="IA402" s="57"/>
      <c r="IB402" s="57"/>
      <c r="IC402" s="57"/>
      <c r="ID402" s="57"/>
      <c r="IE402" s="57"/>
      <c r="IF402" s="57"/>
      <c r="IG402" s="57"/>
      <c r="IH402" s="57"/>
      <c r="II402" s="57"/>
      <c r="IJ402" s="57"/>
      <c r="IK402" s="57"/>
      <c r="IL402" s="57"/>
      <c r="IM402" s="57"/>
      <c r="IN402" s="57"/>
      <c r="IO402" s="57"/>
      <c r="IP402" s="57"/>
      <c r="IQ402" s="57"/>
      <c r="IR402" s="57"/>
      <c r="IS402" s="57"/>
      <c r="IT402" s="57"/>
    </row>
    <row r="403" s="59" customFormat="1" ht="30" customHeight="1" spans="1:254">
      <c r="A403" s="56">
        <v>401</v>
      </c>
      <c r="B403" s="56" t="s">
        <v>6</v>
      </c>
      <c r="C403" s="56" t="s">
        <v>77</v>
      </c>
      <c r="D403" s="56">
        <v>140</v>
      </c>
      <c r="E403" s="56" t="s">
        <v>1950</v>
      </c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  <c r="BS403" s="57"/>
      <c r="BT403" s="57"/>
      <c r="BU403" s="57"/>
      <c r="BV403" s="57"/>
      <c r="BW403" s="57"/>
      <c r="BX403" s="57"/>
      <c r="BY403" s="57"/>
      <c r="BZ403" s="57"/>
      <c r="CA403" s="57"/>
      <c r="CB403" s="57"/>
      <c r="CC403" s="57"/>
      <c r="CD403" s="57"/>
      <c r="CE403" s="57"/>
      <c r="CF403" s="57"/>
      <c r="CG403" s="57"/>
      <c r="CH403" s="57"/>
      <c r="CI403" s="57"/>
      <c r="CJ403" s="57"/>
      <c r="CK403" s="57"/>
      <c r="CL403" s="57"/>
      <c r="CM403" s="57"/>
      <c r="CN403" s="57"/>
      <c r="CO403" s="57"/>
      <c r="CP403" s="57"/>
      <c r="CQ403" s="57"/>
      <c r="CR403" s="57"/>
      <c r="CS403" s="57"/>
      <c r="CT403" s="57"/>
      <c r="CU403" s="57"/>
      <c r="CV403" s="57"/>
      <c r="CW403" s="57"/>
      <c r="CX403" s="57"/>
      <c r="CY403" s="57"/>
      <c r="CZ403" s="57"/>
      <c r="DA403" s="57"/>
      <c r="DB403" s="57"/>
      <c r="DC403" s="57"/>
      <c r="DD403" s="57"/>
      <c r="DE403" s="57"/>
      <c r="DF403" s="57"/>
      <c r="DG403" s="57"/>
      <c r="DH403" s="57"/>
      <c r="DI403" s="57"/>
      <c r="DJ403" s="57"/>
      <c r="DK403" s="57"/>
      <c r="DL403" s="57"/>
      <c r="DM403" s="57"/>
      <c r="DN403" s="57"/>
      <c r="DO403" s="57"/>
      <c r="DP403" s="57"/>
      <c r="DQ403" s="57"/>
      <c r="DR403" s="57"/>
      <c r="DS403" s="57"/>
      <c r="DT403" s="57"/>
      <c r="DU403" s="57"/>
      <c r="DV403" s="57"/>
      <c r="DW403" s="57"/>
      <c r="DX403" s="57"/>
      <c r="DY403" s="57"/>
      <c r="DZ403" s="57"/>
      <c r="EA403" s="57"/>
      <c r="EB403" s="57"/>
      <c r="EC403" s="57"/>
      <c r="ED403" s="57"/>
      <c r="EE403" s="57"/>
      <c r="EF403" s="57"/>
      <c r="EG403" s="57"/>
      <c r="EH403" s="57"/>
      <c r="EI403" s="57"/>
      <c r="EJ403" s="57"/>
      <c r="EK403" s="57"/>
      <c r="EL403" s="57"/>
      <c r="EM403" s="57"/>
      <c r="EN403" s="57"/>
      <c r="EO403" s="57"/>
      <c r="EP403" s="57"/>
      <c r="EQ403" s="57"/>
      <c r="ER403" s="57"/>
      <c r="ES403" s="57"/>
      <c r="ET403" s="57"/>
      <c r="EU403" s="57"/>
      <c r="EV403" s="57"/>
      <c r="EW403" s="57"/>
      <c r="EX403" s="57"/>
      <c r="EY403" s="57"/>
      <c r="EZ403" s="57"/>
      <c r="FA403" s="57"/>
      <c r="FB403" s="57"/>
      <c r="FC403" s="57"/>
      <c r="FD403" s="57"/>
      <c r="FE403" s="57"/>
      <c r="FF403" s="57"/>
      <c r="FG403" s="57"/>
      <c r="FH403" s="57"/>
      <c r="FI403" s="57"/>
      <c r="FJ403" s="57"/>
      <c r="FK403" s="57"/>
      <c r="FL403" s="57"/>
      <c r="FM403" s="57"/>
      <c r="FN403" s="57"/>
      <c r="FO403" s="57"/>
      <c r="FP403" s="57"/>
      <c r="FQ403" s="57"/>
      <c r="FR403" s="57"/>
      <c r="FS403" s="57"/>
      <c r="FT403" s="57"/>
      <c r="FU403" s="57"/>
      <c r="FV403" s="57"/>
      <c r="FW403" s="57"/>
      <c r="FX403" s="57"/>
      <c r="FY403" s="57"/>
      <c r="FZ403" s="57"/>
      <c r="GA403" s="57"/>
      <c r="GB403" s="57"/>
      <c r="GC403" s="57"/>
      <c r="GD403" s="57"/>
      <c r="GE403" s="57"/>
      <c r="GF403" s="57"/>
      <c r="GG403" s="57"/>
      <c r="GH403" s="57"/>
      <c r="GI403" s="57"/>
      <c r="GJ403" s="57"/>
      <c r="GK403" s="57"/>
      <c r="GL403" s="57"/>
      <c r="GM403" s="57"/>
      <c r="GN403" s="57"/>
      <c r="GO403" s="57"/>
      <c r="GP403" s="57"/>
      <c r="GQ403" s="57"/>
      <c r="GR403" s="57"/>
      <c r="GS403" s="57"/>
      <c r="GT403" s="57"/>
      <c r="GU403" s="57"/>
      <c r="GV403" s="57"/>
      <c r="GW403" s="57"/>
      <c r="GX403" s="57"/>
      <c r="GY403" s="57"/>
      <c r="GZ403" s="57"/>
      <c r="HA403" s="57"/>
      <c r="HB403" s="57"/>
      <c r="HC403" s="57"/>
      <c r="HD403" s="57"/>
      <c r="HE403" s="57"/>
      <c r="HF403" s="57"/>
      <c r="HG403" s="57"/>
      <c r="HH403" s="57"/>
      <c r="HI403" s="57"/>
      <c r="HJ403" s="57"/>
      <c r="HK403" s="57"/>
      <c r="HL403" s="57"/>
      <c r="HM403" s="57"/>
      <c r="HN403" s="57"/>
      <c r="HO403" s="57"/>
      <c r="HP403" s="57"/>
      <c r="HQ403" s="57"/>
      <c r="HR403" s="57"/>
      <c r="HS403" s="57"/>
      <c r="HT403" s="57"/>
      <c r="HU403" s="57"/>
      <c r="HV403" s="57"/>
      <c r="HW403" s="57"/>
      <c r="HX403" s="57"/>
      <c r="HY403" s="57"/>
      <c r="HZ403" s="57"/>
      <c r="IA403" s="57"/>
      <c r="IB403" s="57"/>
      <c r="IC403" s="57"/>
      <c r="ID403" s="57"/>
      <c r="IE403" s="57"/>
      <c r="IF403" s="57"/>
      <c r="IG403" s="57"/>
      <c r="IH403" s="57"/>
      <c r="II403" s="57"/>
      <c r="IJ403" s="57"/>
      <c r="IK403" s="57"/>
      <c r="IL403" s="57"/>
      <c r="IM403" s="57"/>
      <c r="IN403" s="57"/>
      <c r="IO403" s="57"/>
      <c r="IP403" s="57"/>
      <c r="IQ403" s="57"/>
      <c r="IR403" s="57"/>
      <c r="IS403" s="57"/>
      <c r="IT403" s="57"/>
    </row>
    <row r="404" s="59" customFormat="1" ht="30" customHeight="1" spans="1:254">
      <c r="A404" s="56">
        <v>402</v>
      </c>
      <c r="B404" s="56" t="s">
        <v>6</v>
      </c>
      <c r="C404" s="56" t="s">
        <v>200</v>
      </c>
      <c r="D404" s="56">
        <v>140</v>
      </c>
      <c r="E404" s="56" t="s">
        <v>1950</v>
      </c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  <c r="BD404" s="57"/>
      <c r="BE404" s="57"/>
      <c r="BF404" s="57"/>
      <c r="BG404" s="57"/>
      <c r="BH404" s="57"/>
      <c r="BI404" s="57"/>
      <c r="BJ404" s="57"/>
      <c r="BK404" s="57"/>
      <c r="BL404" s="57"/>
      <c r="BM404" s="57"/>
      <c r="BN404" s="57"/>
      <c r="BO404" s="57"/>
      <c r="BP404" s="57"/>
      <c r="BQ404" s="57"/>
      <c r="BR404" s="57"/>
      <c r="BS404" s="57"/>
      <c r="BT404" s="57"/>
      <c r="BU404" s="57"/>
      <c r="BV404" s="57"/>
      <c r="BW404" s="57"/>
      <c r="BX404" s="57"/>
      <c r="BY404" s="57"/>
      <c r="BZ404" s="57"/>
      <c r="CA404" s="57"/>
      <c r="CB404" s="57"/>
      <c r="CC404" s="57"/>
      <c r="CD404" s="57"/>
      <c r="CE404" s="57"/>
      <c r="CF404" s="57"/>
      <c r="CG404" s="57"/>
      <c r="CH404" s="57"/>
      <c r="CI404" s="57"/>
      <c r="CJ404" s="57"/>
      <c r="CK404" s="57"/>
      <c r="CL404" s="57"/>
      <c r="CM404" s="57"/>
      <c r="CN404" s="57"/>
      <c r="CO404" s="57"/>
      <c r="CP404" s="57"/>
      <c r="CQ404" s="57"/>
      <c r="CR404" s="57"/>
      <c r="CS404" s="57"/>
      <c r="CT404" s="57"/>
      <c r="CU404" s="57"/>
      <c r="CV404" s="57"/>
      <c r="CW404" s="57"/>
      <c r="CX404" s="57"/>
      <c r="CY404" s="57"/>
      <c r="CZ404" s="57"/>
      <c r="DA404" s="57"/>
      <c r="DB404" s="57"/>
      <c r="DC404" s="57"/>
      <c r="DD404" s="57"/>
      <c r="DE404" s="57"/>
      <c r="DF404" s="57"/>
      <c r="DG404" s="57"/>
      <c r="DH404" s="57"/>
      <c r="DI404" s="57"/>
      <c r="DJ404" s="57"/>
      <c r="DK404" s="57"/>
      <c r="DL404" s="57"/>
      <c r="DM404" s="57"/>
      <c r="DN404" s="57"/>
      <c r="DO404" s="57"/>
      <c r="DP404" s="57"/>
      <c r="DQ404" s="57"/>
      <c r="DR404" s="57"/>
      <c r="DS404" s="57"/>
      <c r="DT404" s="57"/>
      <c r="DU404" s="57"/>
      <c r="DV404" s="57"/>
      <c r="DW404" s="57"/>
      <c r="DX404" s="57"/>
      <c r="DY404" s="57"/>
      <c r="DZ404" s="57"/>
      <c r="EA404" s="57"/>
      <c r="EB404" s="57"/>
      <c r="EC404" s="57"/>
      <c r="ED404" s="57"/>
      <c r="EE404" s="57"/>
      <c r="EF404" s="57"/>
      <c r="EG404" s="57"/>
      <c r="EH404" s="57"/>
      <c r="EI404" s="57"/>
      <c r="EJ404" s="57"/>
      <c r="EK404" s="57"/>
      <c r="EL404" s="57"/>
      <c r="EM404" s="57"/>
      <c r="EN404" s="57"/>
      <c r="EO404" s="57"/>
      <c r="EP404" s="57"/>
      <c r="EQ404" s="57"/>
      <c r="ER404" s="57"/>
      <c r="ES404" s="57"/>
      <c r="ET404" s="57"/>
      <c r="EU404" s="57"/>
      <c r="EV404" s="57"/>
      <c r="EW404" s="57"/>
      <c r="EX404" s="57"/>
      <c r="EY404" s="57"/>
      <c r="EZ404" s="57"/>
      <c r="FA404" s="57"/>
      <c r="FB404" s="57"/>
      <c r="FC404" s="57"/>
      <c r="FD404" s="57"/>
      <c r="FE404" s="57"/>
      <c r="FF404" s="57"/>
      <c r="FG404" s="57"/>
      <c r="FH404" s="57"/>
      <c r="FI404" s="57"/>
      <c r="FJ404" s="57"/>
      <c r="FK404" s="57"/>
      <c r="FL404" s="57"/>
      <c r="FM404" s="57"/>
      <c r="FN404" s="57"/>
      <c r="FO404" s="57"/>
      <c r="FP404" s="57"/>
      <c r="FQ404" s="57"/>
      <c r="FR404" s="57"/>
      <c r="FS404" s="57"/>
      <c r="FT404" s="57"/>
      <c r="FU404" s="57"/>
      <c r="FV404" s="57"/>
      <c r="FW404" s="57"/>
      <c r="FX404" s="57"/>
      <c r="FY404" s="57"/>
      <c r="FZ404" s="57"/>
      <c r="GA404" s="57"/>
      <c r="GB404" s="57"/>
      <c r="GC404" s="57"/>
      <c r="GD404" s="57"/>
      <c r="GE404" s="57"/>
      <c r="GF404" s="57"/>
      <c r="GG404" s="57"/>
      <c r="GH404" s="57"/>
      <c r="GI404" s="57"/>
      <c r="GJ404" s="57"/>
      <c r="GK404" s="57"/>
      <c r="GL404" s="57"/>
      <c r="GM404" s="57"/>
      <c r="GN404" s="57"/>
      <c r="GO404" s="57"/>
      <c r="GP404" s="57"/>
      <c r="GQ404" s="57"/>
      <c r="GR404" s="57"/>
      <c r="GS404" s="57"/>
      <c r="GT404" s="57"/>
      <c r="GU404" s="57"/>
      <c r="GV404" s="57"/>
      <c r="GW404" s="57"/>
      <c r="GX404" s="57"/>
      <c r="GY404" s="57"/>
      <c r="GZ404" s="57"/>
      <c r="HA404" s="57"/>
      <c r="HB404" s="57"/>
      <c r="HC404" s="57"/>
      <c r="HD404" s="57"/>
      <c r="HE404" s="57"/>
      <c r="HF404" s="57"/>
      <c r="HG404" s="57"/>
      <c r="HH404" s="57"/>
      <c r="HI404" s="57"/>
      <c r="HJ404" s="57"/>
      <c r="HK404" s="57"/>
      <c r="HL404" s="57"/>
      <c r="HM404" s="57"/>
      <c r="HN404" s="57"/>
      <c r="HO404" s="57"/>
      <c r="HP404" s="57"/>
      <c r="HQ404" s="57"/>
      <c r="HR404" s="57"/>
      <c r="HS404" s="57"/>
      <c r="HT404" s="57"/>
      <c r="HU404" s="57"/>
      <c r="HV404" s="57"/>
      <c r="HW404" s="57"/>
      <c r="HX404" s="57"/>
      <c r="HY404" s="57"/>
      <c r="HZ404" s="57"/>
      <c r="IA404" s="57"/>
      <c r="IB404" s="57"/>
      <c r="IC404" s="57"/>
      <c r="ID404" s="57"/>
      <c r="IE404" s="57"/>
      <c r="IF404" s="57"/>
      <c r="IG404" s="57"/>
      <c r="IH404" s="57"/>
      <c r="II404" s="57"/>
      <c r="IJ404" s="57"/>
      <c r="IK404" s="57"/>
      <c r="IL404" s="57"/>
      <c r="IM404" s="57"/>
      <c r="IN404" s="57"/>
      <c r="IO404" s="57"/>
      <c r="IP404" s="57"/>
      <c r="IQ404" s="57"/>
      <c r="IR404" s="57"/>
      <c r="IS404" s="57"/>
      <c r="IT404" s="57"/>
    </row>
    <row r="405" s="59" customFormat="1" ht="30" customHeight="1" spans="1:254">
      <c r="A405" s="56">
        <v>403</v>
      </c>
      <c r="B405" s="56" t="s">
        <v>6</v>
      </c>
      <c r="C405" s="56" t="s">
        <v>46</v>
      </c>
      <c r="D405" s="56">
        <v>140</v>
      </c>
      <c r="E405" s="56" t="s">
        <v>1950</v>
      </c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  <c r="AY405" s="57"/>
      <c r="AZ405" s="57"/>
      <c r="BA405" s="57"/>
      <c r="BB405" s="57"/>
      <c r="BC405" s="57"/>
      <c r="BD405" s="57"/>
      <c r="BE405" s="57"/>
      <c r="BF405" s="57"/>
      <c r="BG405" s="57"/>
      <c r="BH405" s="57"/>
      <c r="BI405" s="57"/>
      <c r="BJ405" s="57"/>
      <c r="BK405" s="57"/>
      <c r="BL405" s="57"/>
      <c r="BM405" s="57"/>
      <c r="BN405" s="57"/>
      <c r="BO405" s="57"/>
      <c r="BP405" s="57"/>
      <c r="BQ405" s="57"/>
      <c r="BR405" s="57"/>
      <c r="BS405" s="57"/>
      <c r="BT405" s="57"/>
      <c r="BU405" s="57"/>
      <c r="BV405" s="57"/>
      <c r="BW405" s="57"/>
      <c r="BX405" s="57"/>
      <c r="BY405" s="57"/>
      <c r="BZ405" s="57"/>
      <c r="CA405" s="57"/>
      <c r="CB405" s="57"/>
      <c r="CC405" s="57"/>
      <c r="CD405" s="57"/>
      <c r="CE405" s="57"/>
      <c r="CF405" s="57"/>
      <c r="CG405" s="57"/>
      <c r="CH405" s="57"/>
      <c r="CI405" s="57"/>
      <c r="CJ405" s="57"/>
      <c r="CK405" s="57"/>
      <c r="CL405" s="57"/>
      <c r="CM405" s="57"/>
      <c r="CN405" s="57"/>
      <c r="CO405" s="57"/>
      <c r="CP405" s="57"/>
      <c r="CQ405" s="57"/>
      <c r="CR405" s="57"/>
      <c r="CS405" s="57"/>
      <c r="CT405" s="57"/>
      <c r="CU405" s="57"/>
      <c r="CV405" s="57"/>
      <c r="CW405" s="57"/>
      <c r="CX405" s="57"/>
      <c r="CY405" s="57"/>
      <c r="CZ405" s="57"/>
      <c r="DA405" s="57"/>
      <c r="DB405" s="57"/>
      <c r="DC405" s="57"/>
      <c r="DD405" s="57"/>
      <c r="DE405" s="57"/>
      <c r="DF405" s="57"/>
      <c r="DG405" s="57"/>
      <c r="DH405" s="57"/>
      <c r="DI405" s="57"/>
      <c r="DJ405" s="57"/>
      <c r="DK405" s="57"/>
      <c r="DL405" s="57"/>
      <c r="DM405" s="57"/>
      <c r="DN405" s="57"/>
      <c r="DO405" s="57"/>
      <c r="DP405" s="57"/>
      <c r="DQ405" s="57"/>
      <c r="DR405" s="57"/>
      <c r="DS405" s="57"/>
      <c r="DT405" s="57"/>
      <c r="DU405" s="57"/>
      <c r="DV405" s="57"/>
      <c r="DW405" s="57"/>
      <c r="DX405" s="57"/>
      <c r="DY405" s="57"/>
      <c r="DZ405" s="57"/>
      <c r="EA405" s="57"/>
      <c r="EB405" s="57"/>
      <c r="EC405" s="57"/>
      <c r="ED405" s="57"/>
      <c r="EE405" s="57"/>
      <c r="EF405" s="57"/>
      <c r="EG405" s="57"/>
      <c r="EH405" s="57"/>
      <c r="EI405" s="57"/>
      <c r="EJ405" s="57"/>
      <c r="EK405" s="57"/>
      <c r="EL405" s="57"/>
      <c r="EM405" s="57"/>
      <c r="EN405" s="57"/>
      <c r="EO405" s="57"/>
      <c r="EP405" s="57"/>
      <c r="EQ405" s="57"/>
      <c r="ER405" s="57"/>
      <c r="ES405" s="57"/>
      <c r="ET405" s="57"/>
      <c r="EU405" s="57"/>
      <c r="EV405" s="57"/>
      <c r="EW405" s="57"/>
      <c r="EX405" s="57"/>
      <c r="EY405" s="57"/>
      <c r="EZ405" s="57"/>
      <c r="FA405" s="57"/>
      <c r="FB405" s="57"/>
      <c r="FC405" s="57"/>
      <c r="FD405" s="57"/>
      <c r="FE405" s="57"/>
      <c r="FF405" s="57"/>
      <c r="FG405" s="57"/>
      <c r="FH405" s="57"/>
      <c r="FI405" s="57"/>
      <c r="FJ405" s="57"/>
      <c r="FK405" s="57"/>
      <c r="FL405" s="57"/>
      <c r="FM405" s="57"/>
      <c r="FN405" s="57"/>
      <c r="FO405" s="57"/>
      <c r="FP405" s="57"/>
      <c r="FQ405" s="57"/>
      <c r="FR405" s="57"/>
      <c r="FS405" s="57"/>
      <c r="FT405" s="57"/>
      <c r="FU405" s="57"/>
      <c r="FV405" s="57"/>
      <c r="FW405" s="57"/>
      <c r="FX405" s="57"/>
      <c r="FY405" s="57"/>
      <c r="FZ405" s="57"/>
      <c r="GA405" s="57"/>
      <c r="GB405" s="57"/>
      <c r="GC405" s="57"/>
      <c r="GD405" s="57"/>
      <c r="GE405" s="57"/>
      <c r="GF405" s="57"/>
      <c r="GG405" s="57"/>
      <c r="GH405" s="57"/>
      <c r="GI405" s="57"/>
      <c r="GJ405" s="57"/>
      <c r="GK405" s="57"/>
      <c r="GL405" s="57"/>
      <c r="GM405" s="57"/>
      <c r="GN405" s="57"/>
      <c r="GO405" s="57"/>
      <c r="GP405" s="57"/>
      <c r="GQ405" s="57"/>
      <c r="GR405" s="57"/>
      <c r="GS405" s="57"/>
      <c r="GT405" s="57"/>
      <c r="GU405" s="57"/>
      <c r="GV405" s="57"/>
      <c r="GW405" s="57"/>
      <c r="GX405" s="57"/>
      <c r="GY405" s="57"/>
      <c r="GZ405" s="57"/>
      <c r="HA405" s="57"/>
      <c r="HB405" s="57"/>
      <c r="HC405" s="57"/>
      <c r="HD405" s="57"/>
      <c r="HE405" s="57"/>
      <c r="HF405" s="57"/>
      <c r="HG405" s="57"/>
      <c r="HH405" s="57"/>
      <c r="HI405" s="57"/>
      <c r="HJ405" s="57"/>
      <c r="HK405" s="57"/>
      <c r="HL405" s="57"/>
      <c r="HM405" s="57"/>
      <c r="HN405" s="57"/>
      <c r="HO405" s="57"/>
      <c r="HP405" s="57"/>
      <c r="HQ405" s="57"/>
      <c r="HR405" s="57"/>
      <c r="HS405" s="57"/>
      <c r="HT405" s="57"/>
      <c r="HU405" s="57"/>
      <c r="HV405" s="57"/>
      <c r="HW405" s="57"/>
      <c r="HX405" s="57"/>
      <c r="HY405" s="57"/>
      <c r="HZ405" s="57"/>
      <c r="IA405" s="57"/>
      <c r="IB405" s="57"/>
      <c r="IC405" s="57"/>
      <c r="ID405" s="57"/>
      <c r="IE405" s="57"/>
      <c r="IF405" s="57"/>
      <c r="IG405" s="57"/>
      <c r="IH405" s="57"/>
      <c r="II405" s="57"/>
      <c r="IJ405" s="57"/>
      <c r="IK405" s="57"/>
      <c r="IL405" s="57"/>
      <c r="IM405" s="57"/>
      <c r="IN405" s="57"/>
      <c r="IO405" s="57"/>
      <c r="IP405" s="57"/>
      <c r="IQ405" s="57"/>
      <c r="IR405" s="57"/>
      <c r="IS405" s="57"/>
      <c r="IT405" s="57"/>
    </row>
    <row r="406" s="59" customFormat="1" ht="30" customHeight="1" spans="1:254">
      <c r="A406" s="56">
        <v>404</v>
      </c>
      <c r="B406" s="56" t="s">
        <v>6</v>
      </c>
      <c r="C406" s="56" t="s">
        <v>201</v>
      </c>
      <c r="D406" s="56">
        <v>140</v>
      </c>
      <c r="E406" s="56" t="s">
        <v>1950</v>
      </c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  <c r="BV406" s="57"/>
      <c r="BW406" s="57"/>
      <c r="BX406" s="57"/>
      <c r="BY406" s="57"/>
      <c r="BZ406" s="57"/>
      <c r="CA406" s="57"/>
      <c r="CB406" s="57"/>
      <c r="CC406" s="57"/>
      <c r="CD406" s="57"/>
      <c r="CE406" s="57"/>
      <c r="CF406" s="57"/>
      <c r="CG406" s="57"/>
      <c r="CH406" s="57"/>
      <c r="CI406" s="57"/>
      <c r="CJ406" s="57"/>
      <c r="CK406" s="57"/>
      <c r="CL406" s="57"/>
      <c r="CM406" s="57"/>
      <c r="CN406" s="57"/>
      <c r="CO406" s="57"/>
      <c r="CP406" s="57"/>
      <c r="CQ406" s="57"/>
      <c r="CR406" s="57"/>
      <c r="CS406" s="57"/>
      <c r="CT406" s="57"/>
      <c r="CU406" s="57"/>
      <c r="CV406" s="57"/>
      <c r="CW406" s="57"/>
      <c r="CX406" s="57"/>
      <c r="CY406" s="57"/>
      <c r="CZ406" s="57"/>
      <c r="DA406" s="57"/>
      <c r="DB406" s="57"/>
      <c r="DC406" s="57"/>
      <c r="DD406" s="57"/>
      <c r="DE406" s="57"/>
      <c r="DF406" s="57"/>
      <c r="DG406" s="57"/>
      <c r="DH406" s="57"/>
      <c r="DI406" s="57"/>
      <c r="DJ406" s="57"/>
      <c r="DK406" s="57"/>
      <c r="DL406" s="57"/>
      <c r="DM406" s="57"/>
      <c r="DN406" s="57"/>
      <c r="DO406" s="57"/>
      <c r="DP406" s="57"/>
      <c r="DQ406" s="57"/>
      <c r="DR406" s="57"/>
      <c r="DS406" s="57"/>
      <c r="DT406" s="57"/>
      <c r="DU406" s="57"/>
      <c r="DV406" s="57"/>
      <c r="DW406" s="57"/>
      <c r="DX406" s="57"/>
      <c r="DY406" s="57"/>
      <c r="DZ406" s="57"/>
      <c r="EA406" s="57"/>
      <c r="EB406" s="57"/>
      <c r="EC406" s="57"/>
      <c r="ED406" s="57"/>
      <c r="EE406" s="57"/>
      <c r="EF406" s="57"/>
      <c r="EG406" s="57"/>
      <c r="EH406" s="57"/>
      <c r="EI406" s="57"/>
      <c r="EJ406" s="57"/>
      <c r="EK406" s="57"/>
      <c r="EL406" s="57"/>
      <c r="EM406" s="57"/>
      <c r="EN406" s="57"/>
      <c r="EO406" s="57"/>
      <c r="EP406" s="57"/>
      <c r="EQ406" s="57"/>
      <c r="ER406" s="57"/>
      <c r="ES406" s="57"/>
      <c r="ET406" s="57"/>
      <c r="EU406" s="57"/>
      <c r="EV406" s="57"/>
      <c r="EW406" s="57"/>
      <c r="EX406" s="57"/>
      <c r="EY406" s="57"/>
      <c r="EZ406" s="57"/>
      <c r="FA406" s="57"/>
      <c r="FB406" s="57"/>
      <c r="FC406" s="57"/>
      <c r="FD406" s="57"/>
      <c r="FE406" s="57"/>
      <c r="FF406" s="57"/>
      <c r="FG406" s="57"/>
      <c r="FH406" s="57"/>
      <c r="FI406" s="57"/>
      <c r="FJ406" s="57"/>
      <c r="FK406" s="57"/>
      <c r="FL406" s="57"/>
      <c r="FM406" s="57"/>
      <c r="FN406" s="57"/>
      <c r="FO406" s="57"/>
      <c r="FP406" s="57"/>
      <c r="FQ406" s="57"/>
      <c r="FR406" s="57"/>
      <c r="FS406" s="57"/>
      <c r="FT406" s="57"/>
      <c r="FU406" s="57"/>
      <c r="FV406" s="57"/>
      <c r="FW406" s="57"/>
      <c r="FX406" s="57"/>
      <c r="FY406" s="57"/>
      <c r="FZ406" s="57"/>
      <c r="GA406" s="57"/>
      <c r="GB406" s="57"/>
      <c r="GC406" s="57"/>
      <c r="GD406" s="57"/>
      <c r="GE406" s="57"/>
      <c r="GF406" s="57"/>
      <c r="GG406" s="57"/>
      <c r="GH406" s="57"/>
      <c r="GI406" s="57"/>
      <c r="GJ406" s="57"/>
      <c r="GK406" s="57"/>
      <c r="GL406" s="57"/>
      <c r="GM406" s="57"/>
      <c r="GN406" s="57"/>
      <c r="GO406" s="57"/>
      <c r="GP406" s="57"/>
      <c r="GQ406" s="57"/>
      <c r="GR406" s="57"/>
      <c r="GS406" s="57"/>
      <c r="GT406" s="57"/>
      <c r="GU406" s="57"/>
      <c r="GV406" s="57"/>
      <c r="GW406" s="57"/>
      <c r="GX406" s="57"/>
      <c r="GY406" s="57"/>
      <c r="GZ406" s="57"/>
      <c r="HA406" s="57"/>
      <c r="HB406" s="57"/>
      <c r="HC406" s="57"/>
      <c r="HD406" s="57"/>
      <c r="HE406" s="57"/>
      <c r="HF406" s="57"/>
      <c r="HG406" s="57"/>
      <c r="HH406" s="57"/>
      <c r="HI406" s="57"/>
      <c r="HJ406" s="57"/>
      <c r="HK406" s="57"/>
      <c r="HL406" s="57"/>
      <c r="HM406" s="57"/>
      <c r="HN406" s="57"/>
      <c r="HO406" s="57"/>
      <c r="HP406" s="57"/>
      <c r="HQ406" s="57"/>
      <c r="HR406" s="57"/>
      <c r="HS406" s="57"/>
      <c r="HT406" s="57"/>
      <c r="HU406" s="57"/>
      <c r="HV406" s="57"/>
      <c r="HW406" s="57"/>
      <c r="HX406" s="57"/>
      <c r="HY406" s="57"/>
      <c r="HZ406" s="57"/>
      <c r="IA406" s="57"/>
      <c r="IB406" s="57"/>
      <c r="IC406" s="57"/>
      <c r="ID406" s="57"/>
      <c r="IE406" s="57"/>
      <c r="IF406" s="57"/>
      <c r="IG406" s="57"/>
      <c r="IH406" s="57"/>
      <c r="II406" s="57"/>
      <c r="IJ406" s="57"/>
      <c r="IK406" s="57"/>
      <c r="IL406" s="57"/>
      <c r="IM406" s="57"/>
      <c r="IN406" s="57"/>
      <c r="IO406" s="57"/>
      <c r="IP406" s="57"/>
      <c r="IQ406" s="57"/>
      <c r="IR406" s="57"/>
      <c r="IS406" s="57"/>
      <c r="IT406" s="57"/>
    </row>
    <row r="407" s="59" customFormat="1" ht="30" customHeight="1" spans="1:254">
      <c r="A407" s="56">
        <v>405</v>
      </c>
      <c r="B407" s="56" t="s">
        <v>6</v>
      </c>
      <c r="C407" s="56" t="s">
        <v>154</v>
      </c>
      <c r="D407" s="56">
        <v>140</v>
      </c>
      <c r="E407" s="56" t="s">
        <v>1950</v>
      </c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A407" s="57"/>
      <c r="BB407" s="57"/>
      <c r="BC407" s="57"/>
      <c r="BD407" s="57"/>
      <c r="BE407" s="57"/>
      <c r="BF407" s="57"/>
      <c r="BG407" s="57"/>
      <c r="BH407" s="57"/>
      <c r="BI407" s="57"/>
      <c r="BJ407" s="57"/>
      <c r="BK407" s="57"/>
      <c r="BL407" s="57"/>
      <c r="BM407" s="57"/>
      <c r="BN407" s="57"/>
      <c r="BO407" s="57"/>
      <c r="BP407" s="57"/>
      <c r="BQ407" s="57"/>
      <c r="BR407" s="57"/>
      <c r="BS407" s="57"/>
      <c r="BT407" s="57"/>
      <c r="BU407" s="57"/>
      <c r="BV407" s="57"/>
      <c r="BW407" s="57"/>
      <c r="BX407" s="57"/>
      <c r="BY407" s="57"/>
      <c r="BZ407" s="57"/>
      <c r="CA407" s="57"/>
      <c r="CB407" s="57"/>
      <c r="CC407" s="57"/>
      <c r="CD407" s="57"/>
      <c r="CE407" s="57"/>
      <c r="CF407" s="57"/>
      <c r="CG407" s="57"/>
      <c r="CH407" s="57"/>
      <c r="CI407" s="57"/>
      <c r="CJ407" s="57"/>
      <c r="CK407" s="57"/>
      <c r="CL407" s="57"/>
      <c r="CM407" s="57"/>
      <c r="CN407" s="57"/>
      <c r="CO407" s="57"/>
      <c r="CP407" s="57"/>
      <c r="CQ407" s="57"/>
      <c r="CR407" s="57"/>
      <c r="CS407" s="57"/>
      <c r="CT407" s="57"/>
      <c r="CU407" s="57"/>
      <c r="CV407" s="57"/>
      <c r="CW407" s="57"/>
      <c r="CX407" s="57"/>
      <c r="CY407" s="57"/>
      <c r="CZ407" s="57"/>
      <c r="DA407" s="57"/>
      <c r="DB407" s="57"/>
      <c r="DC407" s="57"/>
      <c r="DD407" s="57"/>
      <c r="DE407" s="57"/>
      <c r="DF407" s="57"/>
      <c r="DG407" s="57"/>
      <c r="DH407" s="57"/>
      <c r="DI407" s="57"/>
      <c r="DJ407" s="57"/>
      <c r="DK407" s="57"/>
      <c r="DL407" s="57"/>
      <c r="DM407" s="57"/>
      <c r="DN407" s="57"/>
      <c r="DO407" s="57"/>
      <c r="DP407" s="57"/>
      <c r="DQ407" s="57"/>
      <c r="DR407" s="57"/>
      <c r="DS407" s="57"/>
      <c r="DT407" s="57"/>
      <c r="DU407" s="57"/>
      <c r="DV407" s="57"/>
      <c r="DW407" s="57"/>
      <c r="DX407" s="57"/>
      <c r="DY407" s="57"/>
      <c r="DZ407" s="57"/>
      <c r="EA407" s="57"/>
      <c r="EB407" s="57"/>
      <c r="EC407" s="57"/>
      <c r="ED407" s="57"/>
      <c r="EE407" s="57"/>
      <c r="EF407" s="57"/>
      <c r="EG407" s="57"/>
      <c r="EH407" s="57"/>
      <c r="EI407" s="57"/>
      <c r="EJ407" s="57"/>
      <c r="EK407" s="57"/>
      <c r="EL407" s="57"/>
      <c r="EM407" s="57"/>
      <c r="EN407" s="57"/>
      <c r="EO407" s="57"/>
      <c r="EP407" s="57"/>
      <c r="EQ407" s="57"/>
      <c r="ER407" s="57"/>
      <c r="ES407" s="57"/>
      <c r="ET407" s="57"/>
      <c r="EU407" s="57"/>
      <c r="EV407" s="57"/>
      <c r="EW407" s="57"/>
      <c r="EX407" s="57"/>
      <c r="EY407" s="57"/>
      <c r="EZ407" s="57"/>
      <c r="FA407" s="57"/>
      <c r="FB407" s="57"/>
      <c r="FC407" s="57"/>
      <c r="FD407" s="57"/>
      <c r="FE407" s="57"/>
      <c r="FF407" s="57"/>
      <c r="FG407" s="57"/>
      <c r="FH407" s="57"/>
      <c r="FI407" s="57"/>
      <c r="FJ407" s="57"/>
      <c r="FK407" s="57"/>
      <c r="FL407" s="57"/>
      <c r="FM407" s="57"/>
      <c r="FN407" s="57"/>
      <c r="FO407" s="57"/>
      <c r="FP407" s="57"/>
      <c r="FQ407" s="57"/>
      <c r="FR407" s="57"/>
      <c r="FS407" s="57"/>
      <c r="FT407" s="57"/>
      <c r="FU407" s="57"/>
      <c r="FV407" s="57"/>
      <c r="FW407" s="57"/>
      <c r="FX407" s="57"/>
      <c r="FY407" s="57"/>
      <c r="FZ407" s="57"/>
      <c r="GA407" s="57"/>
      <c r="GB407" s="57"/>
      <c r="GC407" s="57"/>
      <c r="GD407" s="57"/>
      <c r="GE407" s="57"/>
      <c r="GF407" s="57"/>
      <c r="GG407" s="57"/>
      <c r="GH407" s="57"/>
      <c r="GI407" s="57"/>
      <c r="GJ407" s="57"/>
      <c r="GK407" s="57"/>
      <c r="GL407" s="57"/>
      <c r="GM407" s="57"/>
      <c r="GN407" s="57"/>
      <c r="GO407" s="57"/>
      <c r="GP407" s="57"/>
      <c r="GQ407" s="57"/>
      <c r="GR407" s="57"/>
      <c r="GS407" s="57"/>
      <c r="GT407" s="57"/>
      <c r="GU407" s="57"/>
      <c r="GV407" s="57"/>
      <c r="GW407" s="57"/>
      <c r="GX407" s="57"/>
      <c r="GY407" s="57"/>
      <c r="GZ407" s="57"/>
      <c r="HA407" s="57"/>
      <c r="HB407" s="57"/>
      <c r="HC407" s="57"/>
      <c r="HD407" s="57"/>
      <c r="HE407" s="57"/>
      <c r="HF407" s="57"/>
      <c r="HG407" s="57"/>
      <c r="HH407" s="57"/>
      <c r="HI407" s="57"/>
      <c r="HJ407" s="57"/>
      <c r="HK407" s="57"/>
      <c r="HL407" s="57"/>
      <c r="HM407" s="57"/>
      <c r="HN407" s="57"/>
      <c r="HO407" s="57"/>
      <c r="HP407" s="57"/>
      <c r="HQ407" s="57"/>
      <c r="HR407" s="57"/>
      <c r="HS407" s="57"/>
      <c r="HT407" s="57"/>
      <c r="HU407" s="57"/>
      <c r="HV407" s="57"/>
      <c r="HW407" s="57"/>
      <c r="HX407" s="57"/>
      <c r="HY407" s="57"/>
      <c r="HZ407" s="57"/>
      <c r="IA407" s="57"/>
      <c r="IB407" s="57"/>
      <c r="IC407" s="57"/>
      <c r="ID407" s="57"/>
      <c r="IE407" s="57"/>
      <c r="IF407" s="57"/>
      <c r="IG407" s="57"/>
      <c r="IH407" s="57"/>
      <c r="II407" s="57"/>
      <c r="IJ407" s="57"/>
      <c r="IK407" s="57"/>
      <c r="IL407" s="57"/>
      <c r="IM407" s="57"/>
      <c r="IN407" s="57"/>
      <c r="IO407" s="57"/>
      <c r="IP407" s="57"/>
      <c r="IQ407" s="57"/>
      <c r="IR407" s="57"/>
      <c r="IS407" s="57"/>
      <c r="IT407" s="57"/>
    </row>
    <row r="408" s="59" customFormat="1" ht="30" customHeight="1" spans="1:254">
      <c r="A408" s="56">
        <v>406</v>
      </c>
      <c r="B408" s="56" t="s">
        <v>6</v>
      </c>
      <c r="C408" s="56" t="s">
        <v>168</v>
      </c>
      <c r="D408" s="56">
        <v>140</v>
      </c>
      <c r="E408" s="56" t="s">
        <v>1950</v>
      </c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  <c r="BD408" s="57"/>
      <c r="BE408" s="57"/>
      <c r="BF408" s="57"/>
      <c r="BG408" s="57"/>
      <c r="BH408" s="57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  <c r="BS408" s="57"/>
      <c r="BT408" s="57"/>
      <c r="BU408" s="57"/>
      <c r="BV408" s="57"/>
      <c r="BW408" s="57"/>
      <c r="BX408" s="57"/>
      <c r="BY408" s="57"/>
      <c r="BZ408" s="57"/>
      <c r="CA408" s="57"/>
      <c r="CB408" s="57"/>
      <c r="CC408" s="57"/>
      <c r="CD408" s="57"/>
      <c r="CE408" s="57"/>
      <c r="CF408" s="57"/>
      <c r="CG408" s="57"/>
      <c r="CH408" s="57"/>
      <c r="CI408" s="57"/>
      <c r="CJ408" s="57"/>
      <c r="CK408" s="57"/>
      <c r="CL408" s="57"/>
      <c r="CM408" s="57"/>
      <c r="CN408" s="57"/>
      <c r="CO408" s="57"/>
      <c r="CP408" s="57"/>
      <c r="CQ408" s="57"/>
      <c r="CR408" s="57"/>
      <c r="CS408" s="57"/>
      <c r="CT408" s="57"/>
      <c r="CU408" s="57"/>
      <c r="CV408" s="57"/>
      <c r="CW408" s="57"/>
      <c r="CX408" s="57"/>
      <c r="CY408" s="57"/>
      <c r="CZ408" s="57"/>
      <c r="DA408" s="57"/>
      <c r="DB408" s="57"/>
      <c r="DC408" s="57"/>
      <c r="DD408" s="57"/>
      <c r="DE408" s="57"/>
      <c r="DF408" s="57"/>
      <c r="DG408" s="57"/>
      <c r="DH408" s="57"/>
      <c r="DI408" s="57"/>
      <c r="DJ408" s="57"/>
      <c r="DK408" s="57"/>
      <c r="DL408" s="57"/>
      <c r="DM408" s="57"/>
      <c r="DN408" s="57"/>
      <c r="DO408" s="57"/>
      <c r="DP408" s="57"/>
      <c r="DQ408" s="57"/>
      <c r="DR408" s="57"/>
      <c r="DS408" s="57"/>
      <c r="DT408" s="57"/>
      <c r="DU408" s="57"/>
      <c r="DV408" s="57"/>
      <c r="DW408" s="57"/>
      <c r="DX408" s="57"/>
      <c r="DY408" s="57"/>
      <c r="DZ408" s="57"/>
      <c r="EA408" s="57"/>
      <c r="EB408" s="57"/>
      <c r="EC408" s="57"/>
      <c r="ED408" s="57"/>
      <c r="EE408" s="57"/>
      <c r="EF408" s="57"/>
      <c r="EG408" s="57"/>
      <c r="EH408" s="57"/>
      <c r="EI408" s="57"/>
      <c r="EJ408" s="57"/>
      <c r="EK408" s="57"/>
      <c r="EL408" s="57"/>
      <c r="EM408" s="57"/>
      <c r="EN408" s="57"/>
      <c r="EO408" s="57"/>
      <c r="EP408" s="57"/>
      <c r="EQ408" s="57"/>
      <c r="ER408" s="57"/>
      <c r="ES408" s="57"/>
      <c r="ET408" s="57"/>
      <c r="EU408" s="57"/>
      <c r="EV408" s="57"/>
      <c r="EW408" s="57"/>
      <c r="EX408" s="57"/>
      <c r="EY408" s="57"/>
      <c r="EZ408" s="57"/>
      <c r="FA408" s="57"/>
      <c r="FB408" s="57"/>
      <c r="FC408" s="57"/>
      <c r="FD408" s="57"/>
      <c r="FE408" s="57"/>
      <c r="FF408" s="57"/>
      <c r="FG408" s="57"/>
      <c r="FH408" s="57"/>
      <c r="FI408" s="57"/>
      <c r="FJ408" s="57"/>
      <c r="FK408" s="57"/>
      <c r="FL408" s="57"/>
      <c r="FM408" s="57"/>
      <c r="FN408" s="57"/>
      <c r="FO408" s="57"/>
      <c r="FP408" s="57"/>
      <c r="FQ408" s="57"/>
      <c r="FR408" s="57"/>
      <c r="FS408" s="57"/>
      <c r="FT408" s="57"/>
      <c r="FU408" s="57"/>
      <c r="FV408" s="57"/>
      <c r="FW408" s="57"/>
      <c r="FX408" s="57"/>
      <c r="FY408" s="57"/>
      <c r="FZ408" s="57"/>
      <c r="GA408" s="57"/>
      <c r="GB408" s="57"/>
      <c r="GC408" s="57"/>
      <c r="GD408" s="57"/>
      <c r="GE408" s="57"/>
      <c r="GF408" s="57"/>
      <c r="GG408" s="57"/>
      <c r="GH408" s="57"/>
      <c r="GI408" s="57"/>
      <c r="GJ408" s="57"/>
      <c r="GK408" s="57"/>
      <c r="GL408" s="57"/>
      <c r="GM408" s="57"/>
      <c r="GN408" s="57"/>
      <c r="GO408" s="57"/>
      <c r="GP408" s="57"/>
      <c r="GQ408" s="57"/>
      <c r="GR408" s="57"/>
      <c r="GS408" s="57"/>
      <c r="GT408" s="57"/>
      <c r="GU408" s="57"/>
      <c r="GV408" s="57"/>
      <c r="GW408" s="57"/>
      <c r="GX408" s="57"/>
      <c r="GY408" s="57"/>
      <c r="GZ408" s="57"/>
      <c r="HA408" s="57"/>
      <c r="HB408" s="57"/>
      <c r="HC408" s="57"/>
      <c r="HD408" s="57"/>
      <c r="HE408" s="57"/>
      <c r="HF408" s="57"/>
      <c r="HG408" s="57"/>
      <c r="HH408" s="57"/>
      <c r="HI408" s="57"/>
      <c r="HJ408" s="57"/>
      <c r="HK408" s="57"/>
      <c r="HL408" s="57"/>
      <c r="HM408" s="57"/>
      <c r="HN408" s="57"/>
      <c r="HO408" s="57"/>
      <c r="HP408" s="57"/>
      <c r="HQ408" s="57"/>
      <c r="HR408" s="57"/>
      <c r="HS408" s="57"/>
      <c r="HT408" s="57"/>
      <c r="HU408" s="57"/>
      <c r="HV408" s="57"/>
      <c r="HW408" s="57"/>
      <c r="HX408" s="57"/>
      <c r="HY408" s="57"/>
      <c r="HZ408" s="57"/>
      <c r="IA408" s="57"/>
      <c r="IB408" s="57"/>
      <c r="IC408" s="57"/>
      <c r="ID408" s="57"/>
      <c r="IE408" s="57"/>
      <c r="IF408" s="57"/>
      <c r="IG408" s="57"/>
      <c r="IH408" s="57"/>
      <c r="II408" s="57"/>
      <c r="IJ408" s="57"/>
      <c r="IK408" s="57"/>
      <c r="IL408" s="57"/>
      <c r="IM408" s="57"/>
      <c r="IN408" s="57"/>
      <c r="IO408" s="57"/>
      <c r="IP408" s="57"/>
      <c r="IQ408" s="57"/>
      <c r="IR408" s="57"/>
      <c r="IS408" s="57"/>
      <c r="IT408" s="57"/>
    </row>
    <row r="409" s="59" customFormat="1" ht="30" customHeight="1" spans="1:254">
      <c r="A409" s="56">
        <v>407</v>
      </c>
      <c r="B409" s="56" t="s">
        <v>6</v>
      </c>
      <c r="C409" s="56" t="s">
        <v>134</v>
      </c>
      <c r="D409" s="56">
        <v>140</v>
      </c>
      <c r="E409" s="56" t="s">
        <v>1950</v>
      </c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A409" s="57"/>
      <c r="BB409" s="57"/>
      <c r="BC409" s="57"/>
      <c r="BD409" s="57"/>
      <c r="BE409" s="57"/>
      <c r="BF409" s="57"/>
      <c r="BG409" s="57"/>
      <c r="BH409" s="57"/>
      <c r="BI409" s="57"/>
      <c r="BJ409" s="57"/>
      <c r="BK409" s="57"/>
      <c r="BL409" s="57"/>
      <c r="BM409" s="57"/>
      <c r="BN409" s="57"/>
      <c r="BO409" s="57"/>
      <c r="BP409" s="57"/>
      <c r="BQ409" s="57"/>
      <c r="BR409" s="57"/>
      <c r="BS409" s="57"/>
      <c r="BT409" s="57"/>
      <c r="BU409" s="57"/>
      <c r="BV409" s="57"/>
      <c r="BW409" s="57"/>
      <c r="BX409" s="57"/>
      <c r="BY409" s="57"/>
      <c r="BZ409" s="57"/>
      <c r="CA409" s="57"/>
      <c r="CB409" s="57"/>
      <c r="CC409" s="57"/>
      <c r="CD409" s="57"/>
      <c r="CE409" s="57"/>
      <c r="CF409" s="57"/>
      <c r="CG409" s="57"/>
      <c r="CH409" s="57"/>
      <c r="CI409" s="57"/>
      <c r="CJ409" s="57"/>
      <c r="CK409" s="57"/>
      <c r="CL409" s="57"/>
      <c r="CM409" s="57"/>
      <c r="CN409" s="57"/>
      <c r="CO409" s="57"/>
      <c r="CP409" s="57"/>
      <c r="CQ409" s="57"/>
      <c r="CR409" s="57"/>
      <c r="CS409" s="57"/>
      <c r="CT409" s="57"/>
      <c r="CU409" s="57"/>
      <c r="CV409" s="57"/>
      <c r="CW409" s="57"/>
      <c r="CX409" s="57"/>
      <c r="CY409" s="57"/>
      <c r="CZ409" s="57"/>
      <c r="DA409" s="57"/>
      <c r="DB409" s="57"/>
      <c r="DC409" s="57"/>
      <c r="DD409" s="57"/>
      <c r="DE409" s="57"/>
      <c r="DF409" s="57"/>
      <c r="DG409" s="57"/>
      <c r="DH409" s="57"/>
      <c r="DI409" s="57"/>
      <c r="DJ409" s="57"/>
      <c r="DK409" s="57"/>
      <c r="DL409" s="57"/>
      <c r="DM409" s="57"/>
      <c r="DN409" s="57"/>
      <c r="DO409" s="57"/>
      <c r="DP409" s="57"/>
      <c r="DQ409" s="57"/>
      <c r="DR409" s="57"/>
      <c r="DS409" s="57"/>
      <c r="DT409" s="57"/>
      <c r="DU409" s="57"/>
      <c r="DV409" s="57"/>
      <c r="DW409" s="57"/>
      <c r="DX409" s="57"/>
      <c r="DY409" s="57"/>
      <c r="DZ409" s="57"/>
      <c r="EA409" s="57"/>
      <c r="EB409" s="57"/>
      <c r="EC409" s="57"/>
      <c r="ED409" s="57"/>
      <c r="EE409" s="57"/>
      <c r="EF409" s="57"/>
      <c r="EG409" s="57"/>
      <c r="EH409" s="57"/>
      <c r="EI409" s="57"/>
      <c r="EJ409" s="57"/>
      <c r="EK409" s="57"/>
      <c r="EL409" s="57"/>
      <c r="EM409" s="57"/>
      <c r="EN409" s="57"/>
      <c r="EO409" s="57"/>
      <c r="EP409" s="57"/>
      <c r="EQ409" s="57"/>
      <c r="ER409" s="57"/>
      <c r="ES409" s="57"/>
      <c r="ET409" s="57"/>
      <c r="EU409" s="57"/>
      <c r="EV409" s="57"/>
      <c r="EW409" s="57"/>
      <c r="EX409" s="57"/>
      <c r="EY409" s="57"/>
      <c r="EZ409" s="57"/>
      <c r="FA409" s="57"/>
      <c r="FB409" s="57"/>
      <c r="FC409" s="57"/>
      <c r="FD409" s="57"/>
      <c r="FE409" s="57"/>
      <c r="FF409" s="57"/>
      <c r="FG409" s="57"/>
      <c r="FH409" s="57"/>
      <c r="FI409" s="57"/>
      <c r="FJ409" s="57"/>
      <c r="FK409" s="57"/>
      <c r="FL409" s="57"/>
      <c r="FM409" s="57"/>
      <c r="FN409" s="57"/>
      <c r="FO409" s="57"/>
      <c r="FP409" s="57"/>
      <c r="FQ409" s="57"/>
      <c r="FR409" s="57"/>
      <c r="FS409" s="57"/>
      <c r="FT409" s="57"/>
      <c r="FU409" s="57"/>
      <c r="FV409" s="57"/>
      <c r="FW409" s="57"/>
      <c r="FX409" s="57"/>
      <c r="FY409" s="57"/>
      <c r="FZ409" s="57"/>
      <c r="GA409" s="57"/>
      <c r="GB409" s="57"/>
      <c r="GC409" s="57"/>
      <c r="GD409" s="57"/>
      <c r="GE409" s="57"/>
      <c r="GF409" s="57"/>
      <c r="GG409" s="57"/>
      <c r="GH409" s="57"/>
      <c r="GI409" s="57"/>
      <c r="GJ409" s="57"/>
      <c r="GK409" s="57"/>
      <c r="GL409" s="57"/>
      <c r="GM409" s="57"/>
      <c r="GN409" s="57"/>
      <c r="GO409" s="57"/>
      <c r="GP409" s="57"/>
      <c r="GQ409" s="57"/>
      <c r="GR409" s="57"/>
      <c r="GS409" s="57"/>
      <c r="GT409" s="57"/>
      <c r="GU409" s="57"/>
      <c r="GV409" s="57"/>
      <c r="GW409" s="57"/>
      <c r="GX409" s="57"/>
      <c r="GY409" s="57"/>
      <c r="GZ409" s="57"/>
      <c r="HA409" s="57"/>
      <c r="HB409" s="57"/>
      <c r="HC409" s="57"/>
      <c r="HD409" s="57"/>
      <c r="HE409" s="57"/>
      <c r="HF409" s="57"/>
      <c r="HG409" s="57"/>
      <c r="HH409" s="57"/>
      <c r="HI409" s="57"/>
      <c r="HJ409" s="57"/>
      <c r="HK409" s="57"/>
      <c r="HL409" s="57"/>
      <c r="HM409" s="57"/>
      <c r="HN409" s="57"/>
      <c r="HO409" s="57"/>
      <c r="HP409" s="57"/>
      <c r="HQ409" s="57"/>
      <c r="HR409" s="57"/>
      <c r="HS409" s="57"/>
      <c r="HT409" s="57"/>
      <c r="HU409" s="57"/>
      <c r="HV409" s="57"/>
      <c r="HW409" s="57"/>
      <c r="HX409" s="57"/>
      <c r="HY409" s="57"/>
      <c r="HZ409" s="57"/>
      <c r="IA409" s="57"/>
      <c r="IB409" s="57"/>
      <c r="IC409" s="57"/>
      <c r="ID409" s="57"/>
      <c r="IE409" s="57"/>
      <c r="IF409" s="57"/>
      <c r="IG409" s="57"/>
      <c r="IH409" s="57"/>
      <c r="II409" s="57"/>
      <c r="IJ409" s="57"/>
      <c r="IK409" s="57"/>
      <c r="IL409" s="57"/>
      <c r="IM409" s="57"/>
      <c r="IN409" s="57"/>
      <c r="IO409" s="57"/>
      <c r="IP409" s="57"/>
      <c r="IQ409" s="57"/>
      <c r="IR409" s="57"/>
      <c r="IS409" s="57"/>
      <c r="IT409" s="57"/>
    </row>
    <row r="410" s="59" customFormat="1" ht="30" customHeight="1" spans="1:254">
      <c r="A410" s="56">
        <v>408</v>
      </c>
      <c r="B410" s="56" t="s">
        <v>6</v>
      </c>
      <c r="C410" s="56" t="s">
        <v>147</v>
      </c>
      <c r="D410" s="56">
        <v>140</v>
      </c>
      <c r="E410" s="56" t="s">
        <v>1950</v>
      </c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  <c r="BD410" s="57"/>
      <c r="BE410" s="57"/>
      <c r="BF410" s="57"/>
      <c r="BG410" s="57"/>
      <c r="BH410" s="57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  <c r="BS410" s="57"/>
      <c r="BT410" s="57"/>
      <c r="BU410" s="57"/>
      <c r="BV410" s="57"/>
      <c r="BW410" s="57"/>
      <c r="BX410" s="57"/>
      <c r="BY410" s="57"/>
      <c r="BZ410" s="57"/>
      <c r="CA410" s="57"/>
      <c r="CB410" s="57"/>
      <c r="CC410" s="57"/>
      <c r="CD410" s="57"/>
      <c r="CE410" s="57"/>
      <c r="CF410" s="57"/>
      <c r="CG410" s="57"/>
      <c r="CH410" s="57"/>
      <c r="CI410" s="57"/>
      <c r="CJ410" s="57"/>
      <c r="CK410" s="57"/>
      <c r="CL410" s="57"/>
      <c r="CM410" s="57"/>
      <c r="CN410" s="57"/>
      <c r="CO410" s="57"/>
      <c r="CP410" s="57"/>
      <c r="CQ410" s="57"/>
      <c r="CR410" s="57"/>
      <c r="CS410" s="57"/>
      <c r="CT410" s="57"/>
      <c r="CU410" s="57"/>
      <c r="CV410" s="57"/>
      <c r="CW410" s="57"/>
      <c r="CX410" s="57"/>
      <c r="CY410" s="57"/>
      <c r="CZ410" s="57"/>
      <c r="DA410" s="57"/>
      <c r="DB410" s="57"/>
      <c r="DC410" s="57"/>
      <c r="DD410" s="57"/>
      <c r="DE410" s="57"/>
      <c r="DF410" s="57"/>
      <c r="DG410" s="57"/>
      <c r="DH410" s="57"/>
      <c r="DI410" s="57"/>
      <c r="DJ410" s="57"/>
      <c r="DK410" s="57"/>
      <c r="DL410" s="57"/>
      <c r="DM410" s="57"/>
      <c r="DN410" s="57"/>
      <c r="DO410" s="57"/>
      <c r="DP410" s="57"/>
      <c r="DQ410" s="57"/>
      <c r="DR410" s="57"/>
      <c r="DS410" s="57"/>
      <c r="DT410" s="57"/>
      <c r="DU410" s="57"/>
      <c r="DV410" s="57"/>
      <c r="DW410" s="57"/>
      <c r="DX410" s="57"/>
      <c r="DY410" s="57"/>
      <c r="DZ410" s="57"/>
      <c r="EA410" s="57"/>
      <c r="EB410" s="57"/>
      <c r="EC410" s="57"/>
      <c r="ED410" s="57"/>
      <c r="EE410" s="57"/>
      <c r="EF410" s="57"/>
      <c r="EG410" s="57"/>
      <c r="EH410" s="57"/>
      <c r="EI410" s="57"/>
      <c r="EJ410" s="57"/>
      <c r="EK410" s="57"/>
      <c r="EL410" s="57"/>
      <c r="EM410" s="57"/>
      <c r="EN410" s="57"/>
      <c r="EO410" s="57"/>
      <c r="EP410" s="57"/>
      <c r="EQ410" s="57"/>
      <c r="ER410" s="57"/>
      <c r="ES410" s="57"/>
      <c r="ET410" s="57"/>
      <c r="EU410" s="57"/>
      <c r="EV410" s="57"/>
      <c r="EW410" s="57"/>
      <c r="EX410" s="57"/>
      <c r="EY410" s="57"/>
      <c r="EZ410" s="57"/>
      <c r="FA410" s="57"/>
      <c r="FB410" s="57"/>
      <c r="FC410" s="57"/>
      <c r="FD410" s="57"/>
      <c r="FE410" s="57"/>
      <c r="FF410" s="57"/>
      <c r="FG410" s="57"/>
      <c r="FH410" s="57"/>
      <c r="FI410" s="57"/>
      <c r="FJ410" s="57"/>
      <c r="FK410" s="57"/>
      <c r="FL410" s="57"/>
      <c r="FM410" s="57"/>
      <c r="FN410" s="57"/>
      <c r="FO410" s="57"/>
      <c r="FP410" s="57"/>
      <c r="FQ410" s="57"/>
      <c r="FR410" s="57"/>
      <c r="FS410" s="57"/>
      <c r="FT410" s="57"/>
      <c r="FU410" s="57"/>
      <c r="FV410" s="57"/>
      <c r="FW410" s="57"/>
      <c r="FX410" s="57"/>
      <c r="FY410" s="57"/>
      <c r="FZ410" s="57"/>
      <c r="GA410" s="57"/>
      <c r="GB410" s="57"/>
      <c r="GC410" s="57"/>
      <c r="GD410" s="57"/>
      <c r="GE410" s="57"/>
      <c r="GF410" s="57"/>
      <c r="GG410" s="57"/>
      <c r="GH410" s="57"/>
      <c r="GI410" s="57"/>
      <c r="GJ410" s="57"/>
      <c r="GK410" s="57"/>
      <c r="GL410" s="57"/>
      <c r="GM410" s="57"/>
      <c r="GN410" s="57"/>
      <c r="GO410" s="57"/>
      <c r="GP410" s="57"/>
      <c r="GQ410" s="57"/>
      <c r="GR410" s="57"/>
      <c r="GS410" s="57"/>
      <c r="GT410" s="57"/>
      <c r="GU410" s="57"/>
      <c r="GV410" s="57"/>
      <c r="GW410" s="57"/>
      <c r="GX410" s="57"/>
      <c r="GY410" s="57"/>
      <c r="GZ410" s="57"/>
      <c r="HA410" s="57"/>
      <c r="HB410" s="57"/>
      <c r="HC410" s="57"/>
      <c r="HD410" s="57"/>
      <c r="HE410" s="57"/>
      <c r="HF410" s="57"/>
      <c r="HG410" s="57"/>
      <c r="HH410" s="57"/>
      <c r="HI410" s="57"/>
      <c r="HJ410" s="57"/>
      <c r="HK410" s="57"/>
      <c r="HL410" s="57"/>
      <c r="HM410" s="57"/>
      <c r="HN410" s="57"/>
      <c r="HO410" s="57"/>
      <c r="HP410" s="57"/>
      <c r="HQ410" s="57"/>
      <c r="HR410" s="57"/>
      <c r="HS410" s="57"/>
      <c r="HT410" s="57"/>
      <c r="HU410" s="57"/>
      <c r="HV410" s="57"/>
      <c r="HW410" s="57"/>
      <c r="HX410" s="57"/>
      <c r="HY410" s="57"/>
      <c r="HZ410" s="57"/>
      <c r="IA410" s="57"/>
      <c r="IB410" s="57"/>
      <c r="IC410" s="57"/>
      <c r="ID410" s="57"/>
      <c r="IE410" s="57"/>
      <c r="IF410" s="57"/>
      <c r="IG410" s="57"/>
      <c r="IH410" s="57"/>
      <c r="II410" s="57"/>
      <c r="IJ410" s="57"/>
      <c r="IK410" s="57"/>
      <c r="IL410" s="57"/>
      <c r="IM410" s="57"/>
      <c r="IN410" s="57"/>
      <c r="IO410" s="57"/>
      <c r="IP410" s="57"/>
      <c r="IQ410" s="57"/>
      <c r="IR410" s="57"/>
      <c r="IS410" s="57"/>
      <c r="IT410" s="57"/>
    </row>
    <row r="411" s="59" customFormat="1" ht="30" customHeight="1" spans="1:254">
      <c r="A411" s="56">
        <v>409</v>
      </c>
      <c r="B411" s="56" t="s">
        <v>6</v>
      </c>
      <c r="C411" s="56" t="s">
        <v>65</v>
      </c>
      <c r="D411" s="56">
        <v>140</v>
      </c>
      <c r="E411" s="56" t="s">
        <v>1950</v>
      </c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  <c r="BD411" s="57"/>
      <c r="BE411" s="57"/>
      <c r="BF411" s="57"/>
      <c r="BG411" s="57"/>
      <c r="BH411" s="57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  <c r="BS411" s="57"/>
      <c r="BT411" s="57"/>
      <c r="BU411" s="57"/>
      <c r="BV411" s="57"/>
      <c r="BW411" s="57"/>
      <c r="BX411" s="57"/>
      <c r="BY411" s="57"/>
      <c r="BZ411" s="57"/>
      <c r="CA411" s="57"/>
      <c r="CB411" s="57"/>
      <c r="CC411" s="57"/>
      <c r="CD411" s="57"/>
      <c r="CE411" s="57"/>
      <c r="CF411" s="57"/>
      <c r="CG411" s="57"/>
      <c r="CH411" s="57"/>
      <c r="CI411" s="57"/>
      <c r="CJ411" s="57"/>
      <c r="CK411" s="57"/>
      <c r="CL411" s="57"/>
      <c r="CM411" s="57"/>
      <c r="CN411" s="57"/>
      <c r="CO411" s="57"/>
      <c r="CP411" s="57"/>
      <c r="CQ411" s="57"/>
      <c r="CR411" s="57"/>
      <c r="CS411" s="57"/>
      <c r="CT411" s="57"/>
      <c r="CU411" s="57"/>
      <c r="CV411" s="57"/>
      <c r="CW411" s="57"/>
      <c r="CX411" s="57"/>
      <c r="CY411" s="57"/>
      <c r="CZ411" s="57"/>
      <c r="DA411" s="57"/>
      <c r="DB411" s="57"/>
      <c r="DC411" s="57"/>
      <c r="DD411" s="57"/>
      <c r="DE411" s="57"/>
      <c r="DF411" s="57"/>
      <c r="DG411" s="57"/>
      <c r="DH411" s="57"/>
      <c r="DI411" s="57"/>
      <c r="DJ411" s="57"/>
      <c r="DK411" s="57"/>
      <c r="DL411" s="57"/>
      <c r="DM411" s="57"/>
      <c r="DN411" s="57"/>
      <c r="DO411" s="57"/>
      <c r="DP411" s="57"/>
      <c r="DQ411" s="57"/>
      <c r="DR411" s="57"/>
      <c r="DS411" s="57"/>
      <c r="DT411" s="57"/>
      <c r="DU411" s="57"/>
      <c r="DV411" s="57"/>
      <c r="DW411" s="57"/>
      <c r="DX411" s="57"/>
      <c r="DY411" s="57"/>
      <c r="DZ411" s="57"/>
      <c r="EA411" s="57"/>
      <c r="EB411" s="57"/>
      <c r="EC411" s="57"/>
      <c r="ED411" s="57"/>
      <c r="EE411" s="57"/>
      <c r="EF411" s="57"/>
      <c r="EG411" s="57"/>
      <c r="EH411" s="57"/>
      <c r="EI411" s="57"/>
      <c r="EJ411" s="57"/>
      <c r="EK411" s="57"/>
      <c r="EL411" s="57"/>
      <c r="EM411" s="57"/>
      <c r="EN411" s="57"/>
      <c r="EO411" s="57"/>
      <c r="EP411" s="57"/>
      <c r="EQ411" s="57"/>
      <c r="ER411" s="57"/>
      <c r="ES411" s="57"/>
      <c r="ET411" s="57"/>
      <c r="EU411" s="57"/>
      <c r="EV411" s="57"/>
      <c r="EW411" s="57"/>
      <c r="EX411" s="57"/>
      <c r="EY411" s="57"/>
      <c r="EZ411" s="57"/>
      <c r="FA411" s="57"/>
      <c r="FB411" s="57"/>
      <c r="FC411" s="57"/>
      <c r="FD411" s="57"/>
      <c r="FE411" s="57"/>
      <c r="FF411" s="57"/>
      <c r="FG411" s="57"/>
      <c r="FH411" s="57"/>
      <c r="FI411" s="57"/>
      <c r="FJ411" s="57"/>
      <c r="FK411" s="57"/>
      <c r="FL411" s="57"/>
      <c r="FM411" s="57"/>
      <c r="FN411" s="57"/>
      <c r="FO411" s="57"/>
      <c r="FP411" s="57"/>
      <c r="FQ411" s="57"/>
      <c r="FR411" s="57"/>
      <c r="FS411" s="57"/>
      <c r="FT411" s="57"/>
      <c r="FU411" s="57"/>
      <c r="FV411" s="57"/>
      <c r="FW411" s="57"/>
      <c r="FX411" s="57"/>
      <c r="FY411" s="57"/>
      <c r="FZ411" s="57"/>
      <c r="GA411" s="57"/>
      <c r="GB411" s="57"/>
      <c r="GC411" s="57"/>
      <c r="GD411" s="57"/>
      <c r="GE411" s="57"/>
      <c r="GF411" s="57"/>
      <c r="GG411" s="57"/>
      <c r="GH411" s="57"/>
      <c r="GI411" s="57"/>
      <c r="GJ411" s="57"/>
      <c r="GK411" s="57"/>
      <c r="GL411" s="57"/>
      <c r="GM411" s="57"/>
      <c r="GN411" s="57"/>
      <c r="GO411" s="57"/>
      <c r="GP411" s="57"/>
      <c r="GQ411" s="57"/>
      <c r="GR411" s="57"/>
      <c r="GS411" s="57"/>
      <c r="GT411" s="57"/>
      <c r="GU411" s="57"/>
      <c r="GV411" s="57"/>
      <c r="GW411" s="57"/>
      <c r="GX411" s="57"/>
      <c r="GY411" s="57"/>
      <c r="GZ411" s="57"/>
      <c r="HA411" s="57"/>
      <c r="HB411" s="57"/>
      <c r="HC411" s="57"/>
      <c r="HD411" s="57"/>
      <c r="HE411" s="57"/>
      <c r="HF411" s="57"/>
      <c r="HG411" s="57"/>
      <c r="HH411" s="57"/>
      <c r="HI411" s="57"/>
      <c r="HJ411" s="57"/>
      <c r="HK411" s="57"/>
      <c r="HL411" s="57"/>
      <c r="HM411" s="57"/>
      <c r="HN411" s="57"/>
      <c r="HO411" s="57"/>
      <c r="HP411" s="57"/>
      <c r="HQ411" s="57"/>
      <c r="HR411" s="57"/>
      <c r="HS411" s="57"/>
      <c r="HT411" s="57"/>
      <c r="HU411" s="57"/>
      <c r="HV411" s="57"/>
      <c r="HW411" s="57"/>
      <c r="HX411" s="57"/>
      <c r="HY411" s="57"/>
      <c r="HZ411" s="57"/>
      <c r="IA411" s="57"/>
      <c r="IB411" s="57"/>
      <c r="IC411" s="57"/>
      <c r="ID411" s="57"/>
      <c r="IE411" s="57"/>
      <c r="IF411" s="57"/>
      <c r="IG411" s="57"/>
      <c r="IH411" s="57"/>
      <c r="II411" s="57"/>
      <c r="IJ411" s="57"/>
      <c r="IK411" s="57"/>
      <c r="IL411" s="57"/>
      <c r="IM411" s="57"/>
      <c r="IN411" s="57"/>
      <c r="IO411" s="57"/>
      <c r="IP411" s="57"/>
      <c r="IQ411" s="57"/>
      <c r="IR411" s="57"/>
      <c r="IS411" s="57"/>
      <c r="IT411" s="57"/>
    </row>
    <row r="412" s="59" customFormat="1" ht="30" customHeight="1" spans="1:254">
      <c r="A412" s="56">
        <v>410</v>
      </c>
      <c r="B412" s="56" t="s">
        <v>6</v>
      </c>
      <c r="C412" s="56" t="s">
        <v>106</v>
      </c>
      <c r="D412" s="56">
        <v>140</v>
      </c>
      <c r="E412" s="56" t="s">
        <v>1950</v>
      </c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V412" s="57"/>
      <c r="BW412" s="57"/>
      <c r="BX412" s="57"/>
      <c r="BY412" s="57"/>
      <c r="BZ412" s="57"/>
      <c r="CA412" s="57"/>
      <c r="CB412" s="57"/>
      <c r="CC412" s="57"/>
      <c r="CD412" s="57"/>
      <c r="CE412" s="57"/>
      <c r="CF412" s="57"/>
      <c r="CG412" s="57"/>
      <c r="CH412" s="57"/>
      <c r="CI412" s="57"/>
      <c r="CJ412" s="57"/>
      <c r="CK412" s="57"/>
      <c r="CL412" s="57"/>
      <c r="CM412" s="57"/>
      <c r="CN412" s="57"/>
      <c r="CO412" s="57"/>
      <c r="CP412" s="57"/>
      <c r="CQ412" s="57"/>
      <c r="CR412" s="57"/>
      <c r="CS412" s="57"/>
      <c r="CT412" s="57"/>
      <c r="CU412" s="57"/>
      <c r="CV412" s="57"/>
      <c r="CW412" s="57"/>
      <c r="CX412" s="57"/>
      <c r="CY412" s="57"/>
      <c r="CZ412" s="57"/>
      <c r="DA412" s="57"/>
      <c r="DB412" s="57"/>
      <c r="DC412" s="57"/>
      <c r="DD412" s="57"/>
      <c r="DE412" s="57"/>
      <c r="DF412" s="57"/>
      <c r="DG412" s="57"/>
      <c r="DH412" s="57"/>
      <c r="DI412" s="57"/>
      <c r="DJ412" s="57"/>
      <c r="DK412" s="57"/>
      <c r="DL412" s="57"/>
      <c r="DM412" s="57"/>
      <c r="DN412" s="57"/>
      <c r="DO412" s="57"/>
      <c r="DP412" s="57"/>
      <c r="DQ412" s="57"/>
      <c r="DR412" s="57"/>
      <c r="DS412" s="57"/>
      <c r="DT412" s="57"/>
      <c r="DU412" s="57"/>
      <c r="DV412" s="57"/>
      <c r="DW412" s="57"/>
      <c r="DX412" s="57"/>
      <c r="DY412" s="57"/>
      <c r="DZ412" s="57"/>
      <c r="EA412" s="57"/>
      <c r="EB412" s="57"/>
      <c r="EC412" s="57"/>
      <c r="ED412" s="57"/>
      <c r="EE412" s="57"/>
      <c r="EF412" s="57"/>
      <c r="EG412" s="57"/>
      <c r="EH412" s="57"/>
      <c r="EI412" s="57"/>
      <c r="EJ412" s="57"/>
      <c r="EK412" s="57"/>
      <c r="EL412" s="57"/>
      <c r="EM412" s="57"/>
      <c r="EN412" s="57"/>
      <c r="EO412" s="57"/>
      <c r="EP412" s="57"/>
      <c r="EQ412" s="57"/>
      <c r="ER412" s="57"/>
      <c r="ES412" s="57"/>
      <c r="ET412" s="57"/>
      <c r="EU412" s="57"/>
      <c r="EV412" s="57"/>
      <c r="EW412" s="57"/>
      <c r="EX412" s="57"/>
      <c r="EY412" s="57"/>
      <c r="EZ412" s="57"/>
      <c r="FA412" s="57"/>
      <c r="FB412" s="57"/>
      <c r="FC412" s="57"/>
      <c r="FD412" s="57"/>
      <c r="FE412" s="57"/>
      <c r="FF412" s="57"/>
      <c r="FG412" s="57"/>
      <c r="FH412" s="57"/>
      <c r="FI412" s="57"/>
      <c r="FJ412" s="57"/>
      <c r="FK412" s="57"/>
      <c r="FL412" s="57"/>
      <c r="FM412" s="57"/>
      <c r="FN412" s="57"/>
      <c r="FO412" s="57"/>
      <c r="FP412" s="57"/>
      <c r="FQ412" s="57"/>
      <c r="FR412" s="57"/>
      <c r="FS412" s="57"/>
      <c r="FT412" s="57"/>
      <c r="FU412" s="57"/>
      <c r="FV412" s="57"/>
      <c r="FW412" s="57"/>
      <c r="FX412" s="57"/>
      <c r="FY412" s="57"/>
      <c r="FZ412" s="57"/>
      <c r="GA412" s="57"/>
      <c r="GB412" s="57"/>
      <c r="GC412" s="57"/>
      <c r="GD412" s="57"/>
      <c r="GE412" s="57"/>
      <c r="GF412" s="57"/>
      <c r="GG412" s="57"/>
      <c r="GH412" s="57"/>
      <c r="GI412" s="57"/>
      <c r="GJ412" s="57"/>
      <c r="GK412" s="57"/>
      <c r="GL412" s="57"/>
      <c r="GM412" s="57"/>
      <c r="GN412" s="57"/>
      <c r="GO412" s="57"/>
      <c r="GP412" s="57"/>
      <c r="GQ412" s="57"/>
      <c r="GR412" s="57"/>
      <c r="GS412" s="57"/>
      <c r="GT412" s="57"/>
      <c r="GU412" s="57"/>
      <c r="GV412" s="57"/>
      <c r="GW412" s="57"/>
      <c r="GX412" s="57"/>
      <c r="GY412" s="57"/>
      <c r="GZ412" s="57"/>
      <c r="HA412" s="57"/>
      <c r="HB412" s="57"/>
      <c r="HC412" s="57"/>
      <c r="HD412" s="57"/>
      <c r="HE412" s="57"/>
      <c r="HF412" s="57"/>
      <c r="HG412" s="57"/>
      <c r="HH412" s="57"/>
      <c r="HI412" s="57"/>
      <c r="HJ412" s="57"/>
      <c r="HK412" s="57"/>
      <c r="HL412" s="57"/>
      <c r="HM412" s="57"/>
      <c r="HN412" s="57"/>
      <c r="HO412" s="57"/>
      <c r="HP412" s="57"/>
      <c r="HQ412" s="57"/>
      <c r="HR412" s="57"/>
      <c r="HS412" s="57"/>
      <c r="HT412" s="57"/>
      <c r="HU412" s="57"/>
      <c r="HV412" s="57"/>
      <c r="HW412" s="57"/>
      <c r="HX412" s="57"/>
      <c r="HY412" s="57"/>
      <c r="HZ412" s="57"/>
      <c r="IA412" s="57"/>
      <c r="IB412" s="57"/>
      <c r="IC412" s="57"/>
      <c r="ID412" s="57"/>
      <c r="IE412" s="57"/>
      <c r="IF412" s="57"/>
      <c r="IG412" s="57"/>
      <c r="IH412" s="57"/>
      <c r="II412" s="57"/>
      <c r="IJ412" s="57"/>
      <c r="IK412" s="57"/>
      <c r="IL412" s="57"/>
      <c r="IM412" s="57"/>
      <c r="IN412" s="57"/>
      <c r="IO412" s="57"/>
      <c r="IP412" s="57"/>
      <c r="IQ412" s="57"/>
      <c r="IR412" s="57"/>
      <c r="IS412" s="57"/>
      <c r="IT412" s="57"/>
    </row>
    <row r="413" s="59" customFormat="1" ht="30" customHeight="1" spans="1:254">
      <c r="A413" s="56">
        <v>411</v>
      </c>
      <c r="B413" s="56" t="s">
        <v>6</v>
      </c>
      <c r="C413" s="56" t="s">
        <v>131</v>
      </c>
      <c r="D413" s="56">
        <v>140</v>
      </c>
      <c r="E413" s="56" t="s">
        <v>1950</v>
      </c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A413" s="57"/>
      <c r="BB413" s="57"/>
      <c r="BC413" s="57"/>
      <c r="BD413" s="57"/>
      <c r="BE413" s="57"/>
      <c r="BF413" s="57"/>
      <c r="BG413" s="57"/>
      <c r="BH413" s="57"/>
      <c r="BI413" s="57"/>
      <c r="BJ413" s="57"/>
      <c r="BK413" s="57"/>
      <c r="BL413" s="57"/>
      <c r="BM413" s="57"/>
      <c r="BN413" s="57"/>
      <c r="BO413" s="57"/>
      <c r="BP413" s="57"/>
      <c r="BQ413" s="57"/>
      <c r="BR413" s="57"/>
      <c r="BS413" s="57"/>
      <c r="BT413" s="57"/>
      <c r="BU413" s="57"/>
      <c r="BV413" s="57"/>
      <c r="BW413" s="57"/>
      <c r="BX413" s="57"/>
      <c r="BY413" s="57"/>
      <c r="BZ413" s="57"/>
      <c r="CA413" s="57"/>
      <c r="CB413" s="57"/>
      <c r="CC413" s="57"/>
      <c r="CD413" s="57"/>
      <c r="CE413" s="57"/>
      <c r="CF413" s="57"/>
      <c r="CG413" s="57"/>
      <c r="CH413" s="57"/>
      <c r="CI413" s="57"/>
      <c r="CJ413" s="57"/>
      <c r="CK413" s="57"/>
      <c r="CL413" s="57"/>
      <c r="CM413" s="57"/>
      <c r="CN413" s="57"/>
      <c r="CO413" s="57"/>
      <c r="CP413" s="57"/>
      <c r="CQ413" s="57"/>
      <c r="CR413" s="57"/>
      <c r="CS413" s="57"/>
      <c r="CT413" s="57"/>
      <c r="CU413" s="57"/>
      <c r="CV413" s="57"/>
      <c r="CW413" s="57"/>
      <c r="CX413" s="57"/>
      <c r="CY413" s="57"/>
      <c r="CZ413" s="57"/>
      <c r="DA413" s="57"/>
      <c r="DB413" s="57"/>
      <c r="DC413" s="57"/>
      <c r="DD413" s="57"/>
      <c r="DE413" s="57"/>
      <c r="DF413" s="57"/>
      <c r="DG413" s="57"/>
      <c r="DH413" s="57"/>
      <c r="DI413" s="57"/>
      <c r="DJ413" s="57"/>
      <c r="DK413" s="57"/>
      <c r="DL413" s="57"/>
      <c r="DM413" s="57"/>
      <c r="DN413" s="57"/>
      <c r="DO413" s="57"/>
      <c r="DP413" s="57"/>
      <c r="DQ413" s="57"/>
      <c r="DR413" s="57"/>
      <c r="DS413" s="57"/>
      <c r="DT413" s="57"/>
      <c r="DU413" s="57"/>
      <c r="DV413" s="57"/>
      <c r="DW413" s="57"/>
      <c r="DX413" s="57"/>
      <c r="DY413" s="57"/>
      <c r="DZ413" s="57"/>
      <c r="EA413" s="57"/>
      <c r="EB413" s="57"/>
      <c r="EC413" s="57"/>
      <c r="ED413" s="57"/>
      <c r="EE413" s="57"/>
      <c r="EF413" s="57"/>
      <c r="EG413" s="57"/>
      <c r="EH413" s="57"/>
      <c r="EI413" s="57"/>
      <c r="EJ413" s="57"/>
      <c r="EK413" s="57"/>
      <c r="EL413" s="57"/>
      <c r="EM413" s="57"/>
      <c r="EN413" s="57"/>
      <c r="EO413" s="57"/>
      <c r="EP413" s="57"/>
      <c r="EQ413" s="57"/>
      <c r="ER413" s="57"/>
      <c r="ES413" s="57"/>
      <c r="ET413" s="57"/>
      <c r="EU413" s="57"/>
      <c r="EV413" s="57"/>
      <c r="EW413" s="57"/>
      <c r="EX413" s="57"/>
      <c r="EY413" s="57"/>
      <c r="EZ413" s="57"/>
      <c r="FA413" s="57"/>
      <c r="FB413" s="57"/>
      <c r="FC413" s="57"/>
      <c r="FD413" s="57"/>
      <c r="FE413" s="57"/>
      <c r="FF413" s="57"/>
      <c r="FG413" s="57"/>
      <c r="FH413" s="57"/>
      <c r="FI413" s="57"/>
      <c r="FJ413" s="57"/>
      <c r="FK413" s="57"/>
      <c r="FL413" s="57"/>
      <c r="FM413" s="57"/>
      <c r="FN413" s="57"/>
      <c r="FO413" s="57"/>
      <c r="FP413" s="57"/>
      <c r="FQ413" s="57"/>
      <c r="FR413" s="57"/>
      <c r="FS413" s="57"/>
      <c r="FT413" s="57"/>
      <c r="FU413" s="57"/>
      <c r="FV413" s="57"/>
      <c r="FW413" s="57"/>
      <c r="FX413" s="57"/>
      <c r="FY413" s="57"/>
      <c r="FZ413" s="57"/>
      <c r="GA413" s="57"/>
      <c r="GB413" s="57"/>
      <c r="GC413" s="57"/>
      <c r="GD413" s="57"/>
      <c r="GE413" s="57"/>
      <c r="GF413" s="57"/>
      <c r="GG413" s="57"/>
      <c r="GH413" s="57"/>
      <c r="GI413" s="57"/>
      <c r="GJ413" s="57"/>
      <c r="GK413" s="57"/>
      <c r="GL413" s="57"/>
      <c r="GM413" s="57"/>
      <c r="GN413" s="57"/>
      <c r="GO413" s="57"/>
      <c r="GP413" s="57"/>
      <c r="GQ413" s="57"/>
      <c r="GR413" s="57"/>
      <c r="GS413" s="57"/>
      <c r="GT413" s="57"/>
      <c r="GU413" s="57"/>
      <c r="GV413" s="57"/>
      <c r="GW413" s="57"/>
      <c r="GX413" s="57"/>
      <c r="GY413" s="57"/>
      <c r="GZ413" s="57"/>
      <c r="HA413" s="57"/>
      <c r="HB413" s="57"/>
      <c r="HC413" s="57"/>
      <c r="HD413" s="57"/>
      <c r="HE413" s="57"/>
      <c r="HF413" s="57"/>
      <c r="HG413" s="57"/>
      <c r="HH413" s="57"/>
      <c r="HI413" s="57"/>
      <c r="HJ413" s="57"/>
      <c r="HK413" s="57"/>
      <c r="HL413" s="57"/>
      <c r="HM413" s="57"/>
      <c r="HN413" s="57"/>
      <c r="HO413" s="57"/>
      <c r="HP413" s="57"/>
      <c r="HQ413" s="57"/>
      <c r="HR413" s="57"/>
      <c r="HS413" s="57"/>
      <c r="HT413" s="57"/>
      <c r="HU413" s="57"/>
      <c r="HV413" s="57"/>
      <c r="HW413" s="57"/>
      <c r="HX413" s="57"/>
      <c r="HY413" s="57"/>
      <c r="HZ413" s="57"/>
      <c r="IA413" s="57"/>
      <c r="IB413" s="57"/>
      <c r="IC413" s="57"/>
      <c r="ID413" s="57"/>
      <c r="IE413" s="57"/>
      <c r="IF413" s="57"/>
      <c r="IG413" s="57"/>
      <c r="IH413" s="57"/>
      <c r="II413" s="57"/>
      <c r="IJ413" s="57"/>
      <c r="IK413" s="57"/>
      <c r="IL413" s="57"/>
      <c r="IM413" s="57"/>
      <c r="IN413" s="57"/>
      <c r="IO413" s="57"/>
      <c r="IP413" s="57"/>
      <c r="IQ413" s="57"/>
      <c r="IR413" s="57"/>
      <c r="IS413" s="57"/>
      <c r="IT413" s="57"/>
    </row>
    <row r="414" s="59" customFormat="1" ht="30" customHeight="1" spans="1:254">
      <c r="A414" s="56">
        <v>412</v>
      </c>
      <c r="B414" s="56" t="s">
        <v>6</v>
      </c>
      <c r="C414" s="56" t="s">
        <v>170</v>
      </c>
      <c r="D414" s="56">
        <v>140</v>
      </c>
      <c r="E414" s="56" t="s">
        <v>1950</v>
      </c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A414" s="57"/>
      <c r="BB414" s="57"/>
      <c r="BC414" s="57"/>
      <c r="BD414" s="57"/>
      <c r="BE414" s="57"/>
      <c r="BF414" s="57"/>
      <c r="BG414" s="57"/>
      <c r="BH414" s="57"/>
      <c r="BI414" s="57"/>
      <c r="BJ414" s="57"/>
      <c r="BK414" s="57"/>
      <c r="BL414" s="57"/>
      <c r="BM414" s="57"/>
      <c r="BN414" s="57"/>
      <c r="BO414" s="57"/>
      <c r="BP414" s="57"/>
      <c r="BQ414" s="57"/>
      <c r="BR414" s="57"/>
      <c r="BS414" s="57"/>
      <c r="BT414" s="57"/>
      <c r="BU414" s="57"/>
      <c r="BV414" s="57"/>
      <c r="BW414" s="57"/>
      <c r="BX414" s="57"/>
      <c r="BY414" s="57"/>
      <c r="BZ414" s="57"/>
      <c r="CA414" s="57"/>
      <c r="CB414" s="57"/>
      <c r="CC414" s="57"/>
      <c r="CD414" s="57"/>
      <c r="CE414" s="57"/>
      <c r="CF414" s="57"/>
      <c r="CG414" s="57"/>
      <c r="CH414" s="57"/>
      <c r="CI414" s="57"/>
      <c r="CJ414" s="57"/>
      <c r="CK414" s="57"/>
      <c r="CL414" s="57"/>
      <c r="CM414" s="57"/>
      <c r="CN414" s="57"/>
      <c r="CO414" s="57"/>
      <c r="CP414" s="57"/>
      <c r="CQ414" s="57"/>
      <c r="CR414" s="57"/>
      <c r="CS414" s="57"/>
      <c r="CT414" s="57"/>
      <c r="CU414" s="57"/>
      <c r="CV414" s="57"/>
      <c r="CW414" s="57"/>
      <c r="CX414" s="57"/>
      <c r="CY414" s="57"/>
      <c r="CZ414" s="57"/>
      <c r="DA414" s="57"/>
      <c r="DB414" s="57"/>
      <c r="DC414" s="57"/>
      <c r="DD414" s="57"/>
      <c r="DE414" s="57"/>
      <c r="DF414" s="57"/>
      <c r="DG414" s="57"/>
      <c r="DH414" s="57"/>
      <c r="DI414" s="57"/>
      <c r="DJ414" s="57"/>
      <c r="DK414" s="57"/>
      <c r="DL414" s="57"/>
      <c r="DM414" s="57"/>
      <c r="DN414" s="57"/>
      <c r="DO414" s="57"/>
      <c r="DP414" s="57"/>
      <c r="DQ414" s="57"/>
      <c r="DR414" s="57"/>
      <c r="DS414" s="57"/>
      <c r="DT414" s="57"/>
      <c r="DU414" s="57"/>
      <c r="DV414" s="57"/>
      <c r="DW414" s="57"/>
      <c r="DX414" s="57"/>
      <c r="DY414" s="57"/>
      <c r="DZ414" s="57"/>
      <c r="EA414" s="57"/>
      <c r="EB414" s="57"/>
      <c r="EC414" s="57"/>
      <c r="ED414" s="57"/>
      <c r="EE414" s="57"/>
      <c r="EF414" s="57"/>
      <c r="EG414" s="57"/>
      <c r="EH414" s="57"/>
      <c r="EI414" s="57"/>
      <c r="EJ414" s="57"/>
      <c r="EK414" s="57"/>
      <c r="EL414" s="57"/>
      <c r="EM414" s="57"/>
      <c r="EN414" s="57"/>
      <c r="EO414" s="57"/>
      <c r="EP414" s="57"/>
      <c r="EQ414" s="57"/>
      <c r="ER414" s="57"/>
      <c r="ES414" s="57"/>
      <c r="ET414" s="57"/>
      <c r="EU414" s="57"/>
      <c r="EV414" s="57"/>
      <c r="EW414" s="57"/>
      <c r="EX414" s="57"/>
      <c r="EY414" s="57"/>
      <c r="EZ414" s="57"/>
      <c r="FA414" s="57"/>
      <c r="FB414" s="57"/>
      <c r="FC414" s="57"/>
      <c r="FD414" s="57"/>
      <c r="FE414" s="57"/>
      <c r="FF414" s="57"/>
      <c r="FG414" s="57"/>
      <c r="FH414" s="57"/>
      <c r="FI414" s="57"/>
      <c r="FJ414" s="57"/>
      <c r="FK414" s="57"/>
      <c r="FL414" s="57"/>
      <c r="FM414" s="57"/>
      <c r="FN414" s="57"/>
      <c r="FO414" s="57"/>
      <c r="FP414" s="57"/>
      <c r="FQ414" s="57"/>
      <c r="FR414" s="57"/>
      <c r="FS414" s="57"/>
      <c r="FT414" s="57"/>
      <c r="FU414" s="57"/>
      <c r="FV414" s="57"/>
      <c r="FW414" s="57"/>
      <c r="FX414" s="57"/>
      <c r="FY414" s="57"/>
      <c r="FZ414" s="57"/>
      <c r="GA414" s="57"/>
      <c r="GB414" s="57"/>
      <c r="GC414" s="57"/>
      <c r="GD414" s="57"/>
      <c r="GE414" s="57"/>
      <c r="GF414" s="57"/>
      <c r="GG414" s="57"/>
      <c r="GH414" s="57"/>
      <c r="GI414" s="57"/>
      <c r="GJ414" s="57"/>
      <c r="GK414" s="57"/>
      <c r="GL414" s="57"/>
      <c r="GM414" s="57"/>
      <c r="GN414" s="57"/>
      <c r="GO414" s="57"/>
      <c r="GP414" s="57"/>
      <c r="GQ414" s="57"/>
      <c r="GR414" s="57"/>
      <c r="GS414" s="57"/>
      <c r="GT414" s="57"/>
      <c r="GU414" s="57"/>
      <c r="GV414" s="57"/>
      <c r="GW414" s="57"/>
      <c r="GX414" s="57"/>
      <c r="GY414" s="57"/>
      <c r="GZ414" s="57"/>
      <c r="HA414" s="57"/>
      <c r="HB414" s="57"/>
      <c r="HC414" s="57"/>
      <c r="HD414" s="57"/>
      <c r="HE414" s="57"/>
      <c r="HF414" s="57"/>
      <c r="HG414" s="57"/>
      <c r="HH414" s="57"/>
      <c r="HI414" s="57"/>
      <c r="HJ414" s="57"/>
      <c r="HK414" s="57"/>
      <c r="HL414" s="57"/>
      <c r="HM414" s="57"/>
      <c r="HN414" s="57"/>
      <c r="HO414" s="57"/>
      <c r="HP414" s="57"/>
      <c r="HQ414" s="57"/>
      <c r="HR414" s="57"/>
      <c r="HS414" s="57"/>
      <c r="HT414" s="57"/>
      <c r="HU414" s="57"/>
      <c r="HV414" s="57"/>
      <c r="HW414" s="57"/>
      <c r="HX414" s="57"/>
      <c r="HY414" s="57"/>
      <c r="HZ414" s="57"/>
      <c r="IA414" s="57"/>
      <c r="IB414" s="57"/>
      <c r="IC414" s="57"/>
      <c r="ID414" s="57"/>
      <c r="IE414" s="57"/>
      <c r="IF414" s="57"/>
      <c r="IG414" s="57"/>
      <c r="IH414" s="57"/>
      <c r="II414" s="57"/>
      <c r="IJ414" s="57"/>
      <c r="IK414" s="57"/>
      <c r="IL414" s="57"/>
      <c r="IM414" s="57"/>
      <c r="IN414" s="57"/>
      <c r="IO414" s="57"/>
      <c r="IP414" s="57"/>
      <c r="IQ414" s="57"/>
      <c r="IR414" s="57"/>
      <c r="IS414" s="57"/>
      <c r="IT414" s="57"/>
    </row>
    <row r="415" s="59" customFormat="1" ht="30" customHeight="1" spans="1:254">
      <c r="A415" s="56">
        <v>413</v>
      </c>
      <c r="B415" s="56" t="s">
        <v>6</v>
      </c>
      <c r="C415" s="56" t="s">
        <v>31</v>
      </c>
      <c r="D415" s="56">
        <v>140</v>
      </c>
      <c r="E415" s="56" t="s">
        <v>1950</v>
      </c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  <c r="BD415" s="57"/>
      <c r="BE415" s="57"/>
      <c r="BF415" s="57"/>
      <c r="BG415" s="57"/>
      <c r="BH415" s="57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  <c r="BS415" s="57"/>
      <c r="BT415" s="57"/>
      <c r="BU415" s="57"/>
      <c r="BV415" s="57"/>
      <c r="BW415" s="57"/>
      <c r="BX415" s="57"/>
      <c r="BY415" s="57"/>
      <c r="BZ415" s="57"/>
      <c r="CA415" s="57"/>
      <c r="CB415" s="57"/>
      <c r="CC415" s="57"/>
      <c r="CD415" s="57"/>
      <c r="CE415" s="57"/>
      <c r="CF415" s="57"/>
      <c r="CG415" s="57"/>
      <c r="CH415" s="57"/>
      <c r="CI415" s="57"/>
      <c r="CJ415" s="57"/>
      <c r="CK415" s="57"/>
      <c r="CL415" s="57"/>
      <c r="CM415" s="57"/>
      <c r="CN415" s="57"/>
      <c r="CO415" s="57"/>
      <c r="CP415" s="57"/>
      <c r="CQ415" s="57"/>
      <c r="CR415" s="57"/>
      <c r="CS415" s="57"/>
      <c r="CT415" s="57"/>
      <c r="CU415" s="57"/>
      <c r="CV415" s="57"/>
      <c r="CW415" s="57"/>
      <c r="CX415" s="57"/>
      <c r="CY415" s="57"/>
      <c r="CZ415" s="57"/>
      <c r="DA415" s="57"/>
      <c r="DB415" s="57"/>
      <c r="DC415" s="57"/>
      <c r="DD415" s="57"/>
      <c r="DE415" s="57"/>
      <c r="DF415" s="57"/>
      <c r="DG415" s="57"/>
      <c r="DH415" s="57"/>
      <c r="DI415" s="57"/>
      <c r="DJ415" s="57"/>
      <c r="DK415" s="57"/>
      <c r="DL415" s="57"/>
      <c r="DM415" s="57"/>
      <c r="DN415" s="57"/>
      <c r="DO415" s="57"/>
      <c r="DP415" s="57"/>
      <c r="DQ415" s="57"/>
      <c r="DR415" s="57"/>
      <c r="DS415" s="57"/>
      <c r="DT415" s="57"/>
      <c r="DU415" s="57"/>
      <c r="DV415" s="57"/>
      <c r="DW415" s="57"/>
      <c r="DX415" s="57"/>
      <c r="DY415" s="57"/>
      <c r="DZ415" s="57"/>
      <c r="EA415" s="57"/>
      <c r="EB415" s="57"/>
      <c r="EC415" s="57"/>
      <c r="ED415" s="57"/>
      <c r="EE415" s="57"/>
      <c r="EF415" s="57"/>
      <c r="EG415" s="57"/>
      <c r="EH415" s="57"/>
      <c r="EI415" s="57"/>
      <c r="EJ415" s="57"/>
      <c r="EK415" s="57"/>
      <c r="EL415" s="57"/>
      <c r="EM415" s="57"/>
      <c r="EN415" s="57"/>
      <c r="EO415" s="57"/>
      <c r="EP415" s="57"/>
      <c r="EQ415" s="57"/>
      <c r="ER415" s="57"/>
      <c r="ES415" s="57"/>
      <c r="ET415" s="57"/>
      <c r="EU415" s="57"/>
      <c r="EV415" s="57"/>
      <c r="EW415" s="57"/>
      <c r="EX415" s="57"/>
      <c r="EY415" s="57"/>
      <c r="EZ415" s="57"/>
      <c r="FA415" s="57"/>
      <c r="FB415" s="57"/>
      <c r="FC415" s="57"/>
      <c r="FD415" s="57"/>
      <c r="FE415" s="57"/>
      <c r="FF415" s="57"/>
      <c r="FG415" s="57"/>
      <c r="FH415" s="57"/>
      <c r="FI415" s="57"/>
      <c r="FJ415" s="57"/>
      <c r="FK415" s="57"/>
      <c r="FL415" s="57"/>
      <c r="FM415" s="57"/>
      <c r="FN415" s="57"/>
      <c r="FO415" s="57"/>
      <c r="FP415" s="57"/>
      <c r="FQ415" s="57"/>
      <c r="FR415" s="57"/>
      <c r="FS415" s="57"/>
      <c r="FT415" s="57"/>
      <c r="FU415" s="57"/>
      <c r="FV415" s="57"/>
      <c r="FW415" s="57"/>
      <c r="FX415" s="57"/>
      <c r="FY415" s="57"/>
      <c r="FZ415" s="57"/>
      <c r="GA415" s="57"/>
      <c r="GB415" s="57"/>
      <c r="GC415" s="57"/>
      <c r="GD415" s="57"/>
      <c r="GE415" s="57"/>
      <c r="GF415" s="57"/>
      <c r="GG415" s="57"/>
      <c r="GH415" s="57"/>
      <c r="GI415" s="57"/>
      <c r="GJ415" s="57"/>
      <c r="GK415" s="57"/>
      <c r="GL415" s="57"/>
      <c r="GM415" s="57"/>
      <c r="GN415" s="57"/>
      <c r="GO415" s="57"/>
      <c r="GP415" s="57"/>
      <c r="GQ415" s="57"/>
      <c r="GR415" s="57"/>
      <c r="GS415" s="57"/>
      <c r="GT415" s="57"/>
      <c r="GU415" s="57"/>
      <c r="GV415" s="57"/>
      <c r="GW415" s="57"/>
      <c r="GX415" s="57"/>
      <c r="GY415" s="57"/>
      <c r="GZ415" s="57"/>
      <c r="HA415" s="57"/>
      <c r="HB415" s="57"/>
      <c r="HC415" s="57"/>
      <c r="HD415" s="57"/>
      <c r="HE415" s="57"/>
      <c r="HF415" s="57"/>
      <c r="HG415" s="57"/>
      <c r="HH415" s="57"/>
      <c r="HI415" s="57"/>
      <c r="HJ415" s="57"/>
      <c r="HK415" s="57"/>
      <c r="HL415" s="57"/>
      <c r="HM415" s="57"/>
      <c r="HN415" s="57"/>
      <c r="HO415" s="57"/>
      <c r="HP415" s="57"/>
      <c r="HQ415" s="57"/>
      <c r="HR415" s="57"/>
      <c r="HS415" s="57"/>
      <c r="HT415" s="57"/>
      <c r="HU415" s="57"/>
      <c r="HV415" s="57"/>
      <c r="HW415" s="57"/>
      <c r="HX415" s="57"/>
      <c r="HY415" s="57"/>
      <c r="HZ415" s="57"/>
      <c r="IA415" s="57"/>
      <c r="IB415" s="57"/>
      <c r="IC415" s="57"/>
      <c r="ID415" s="57"/>
      <c r="IE415" s="57"/>
      <c r="IF415" s="57"/>
      <c r="IG415" s="57"/>
      <c r="IH415" s="57"/>
      <c r="II415" s="57"/>
      <c r="IJ415" s="57"/>
      <c r="IK415" s="57"/>
      <c r="IL415" s="57"/>
      <c r="IM415" s="57"/>
      <c r="IN415" s="57"/>
      <c r="IO415" s="57"/>
      <c r="IP415" s="57"/>
      <c r="IQ415" s="57"/>
      <c r="IR415" s="57"/>
      <c r="IS415" s="57"/>
      <c r="IT415" s="57"/>
    </row>
    <row r="416" s="59" customFormat="1" ht="30" customHeight="1" spans="1:254">
      <c r="A416" s="56">
        <v>414</v>
      </c>
      <c r="B416" s="56" t="s">
        <v>6</v>
      </c>
      <c r="C416" s="56" t="s">
        <v>169</v>
      </c>
      <c r="D416" s="56">
        <v>140</v>
      </c>
      <c r="E416" s="56" t="s">
        <v>1950</v>
      </c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  <c r="BD416" s="57"/>
      <c r="BE416" s="57"/>
      <c r="BF416" s="57"/>
      <c r="BG416" s="57"/>
      <c r="BH416" s="57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  <c r="BS416" s="57"/>
      <c r="BT416" s="57"/>
      <c r="BU416" s="57"/>
      <c r="BV416" s="57"/>
      <c r="BW416" s="57"/>
      <c r="BX416" s="57"/>
      <c r="BY416" s="57"/>
      <c r="BZ416" s="57"/>
      <c r="CA416" s="57"/>
      <c r="CB416" s="57"/>
      <c r="CC416" s="57"/>
      <c r="CD416" s="57"/>
      <c r="CE416" s="57"/>
      <c r="CF416" s="57"/>
      <c r="CG416" s="57"/>
      <c r="CH416" s="57"/>
      <c r="CI416" s="57"/>
      <c r="CJ416" s="57"/>
      <c r="CK416" s="57"/>
      <c r="CL416" s="57"/>
      <c r="CM416" s="57"/>
      <c r="CN416" s="57"/>
      <c r="CO416" s="57"/>
      <c r="CP416" s="57"/>
      <c r="CQ416" s="57"/>
      <c r="CR416" s="57"/>
      <c r="CS416" s="57"/>
      <c r="CT416" s="57"/>
      <c r="CU416" s="57"/>
      <c r="CV416" s="57"/>
      <c r="CW416" s="57"/>
      <c r="CX416" s="57"/>
      <c r="CY416" s="57"/>
      <c r="CZ416" s="57"/>
      <c r="DA416" s="57"/>
      <c r="DB416" s="57"/>
      <c r="DC416" s="57"/>
      <c r="DD416" s="57"/>
      <c r="DE416" s="57"/>
      <c r="DF416" s="57"/>
      <c r="DG416" s="57"/>
      <c r="DH416" s="57"/>
      <c r="DI416" s="57"/>
      <c r="DJ416" s="57"/>
      <c r="DK416" s="57"/>
      <c r="DL416" s="57"/>
      <c r="DM416" s="57"/>
      <c r="DN416" s="57"/>
      <c r="DO416" s="57"/>
      <c r="DP416" s="57"/>
      <c r="DQ416" s="57"/>
      <c r="DR416" s="57"/>
      <c r="DS416" s="57"/>
      <c r="DT416" s="57"/>
      <c r="DU416" s="57"/>
      <c r="DV416" s="57"/>
      <c r="DW416" s="57"/>
      <c r="DX416" s="57"/>
      <c r="DY416" s="57"/>
      <c r="DZ416" s="57"/>
      <c r="EA416" s="57"/>
      <c r="EB416" s="57"/>
      <c r="EC416" s="57"/>
      <c r="ED416" s="57"/>
      <c r="EE416" s="57"/>
      <c r="EF416" s="57"/>
      <c r="EG416" s="57"/>
      <c r="EH416" s="57"/>
      <c r="EI416" s="57"/>
      <c r="EJ416" s="57"/>
      <c r="EK416" s="57"/>
      <c r="EL416" s="57"/>
      <c r="EM416" s="57"/>
      <c r="EN416" s="57"/>
      <c r="EO416" s="57"/>
      <c r="EP416" s="57"/>
      <c r="EQ416" s="57"/>
      <c r="ER416" s="57"/>
      <c r="ES416" s="57"/>
      <c r="ET416" s="57"/>
      <c r="EU416" s="57"/>
      <c r="EV416" s="57"/>
      <c r="EW416" s="57"/>
      <c r="EX416" s="57"/>
      <c r="EY416" s="57"/>
      <c r="EZ416" s="57"/>
      <c r="FA416" s="57"/>
      <c r="FB416" s="57"/>
      <c r="FC416" s="57"/>
      <c r="FD416" s="57"/>
      <c r="FE416" s="57"/>
      <c r="FF416" s="57"/>
      <c r="FG416" s="57"/>
      <c r="FH416" s="57"/>
      <c r="FI416" s="57"/>
      <c r="FJ416" s="57"/>
      <c r="FK416" s="57"/>
      <c r="FL416" s="57"/>
      <c r="FM416" s="57"/>
      <c r="FN416" s="57"/>
      <c r="FO416" s="57"/>
      <c r="FP416" s="57"/>
      <c r="FQ416" s="57"/>
      <c r="FR416" s="57"/>
      <c r="FS416" s="57"/>
      <c r="FT416" s="57"/>
      <c r="FU416" s="57"/>
      <c r="FV416" s="57"/>
      <c r="FW416" s="57"/>
      <c r="FX416" s="57"/>
      <c r="FY416" s="57"/>
      <c r="FZ416" s="57"/>
      <c r="GA416" s="57"/>
      <c r="GB416" s="57"/>
      <c r="GC416" s="57"/>
      <c r="GD416" s="57"/>
      <c r="GE416" s="57"/>
      <c r="GF416" s="57"/>
      <c r="GG416" s="57"/>
      <c r="GH416" s="57"/>
      <c r="GI416" s="57"/>
      <c r="GJ416" s="57"/>
      <c r="GK416" s="57"/>
      <c r="GL416" s="57"/>
      <c r="GM416" s="57"/>
      <c r="GN416" s="57"/>
      <c r="GO416" s="57"/>
      <c r="GP416" s="57"/>
      <c r="GQ416" s="57"/>
      <c r="GR416" s="57"/>
      <c r="GS416" s="57"/>
      <c r="GT416" s="57"/>
      <c r="GU416" s="57"/>
      <c r="GV416" s="57"/>
      <c r="GW416" s="57"/>
      <c r="GX416" s="57"/>
      <c r="GY416" s="57"/>
      <c r="GZ416" s="57"/>
      <c r="HA416" s="57"/>
      <c r="HB416" s="57"/>
      <c r="HC416" s="57"/>
      <c r="HD416" s="57"/>
      <c r="HE416" s="57"/>
      <c r="HF416" s="57"/>
      <c r="HG416" s="57"/>
      <c r="HH416" s="57"/>
      <c r="HI416" s="57"/>
      <c r="HJ416" s="57"/>
      <c r="HK416" s="57"/>
      <c r="HL416" s="57"/>
      <c r="HM416" s="57"/>
      <c r="HN416" s="57"/>
      <c r="HO416" s="57"/>
      <c r="HP416" s="57"/>
      <c r="HQ416" s="57"/>
      <c r="HR416" s="57"/>
      <c r="HS416" s="57"/>
      <c r="HT416" s="57"/>
      <c r="HU416" s="57"/>
      <c r="HV416" s="57"/>
      <c r="HW416" s="57"/>
      <c r="HX416" s="57"/>
      <c r="HY416" s="57"/>
      <c r="HZ416" s="57"/>
      <c r="IA416" s="57"/>
      <c r="IB416" s="57"/>
      <c r="IC416" s="57"/>
      <c r="ID416" s="57"/>
      <c r="IE416" s="57"/>
      <c r="IF416" s="57"/>
      <c r="IG416" s="57"/>
      <c r="IH416" s="57"/>
      <c r="II416" s="57"/>
      <c r="IJ416" s="57"/>
      <c r="IK416" s="57"/>
      <c r="IL416" s="57"/>
      <c r="IM416" s="57"/>
      <c r="IN416" s="57"/>
      <c r="IO416" s="57"/>
      <c r="IP416" s="57"/>
      <c r="IQ416" s="57"/>
      <c r="IR416" s="57"/>
      <c r="IS416" s="57"/>
      <c r="IT416" s="57"/>
    </row>
    <row r="417" s="59" customFormat="1" ht="30" customHeight="1" spans="1:254">
      <c r="A417" s="56">
        <v>415</v>
      </c>
      <c r="B417" s="56" t="s">
        <v>6</v>
      </c>
      <c r="C417" s="56" t="s">
        <v>70</v>
      </c>
      <c r="D417" s="56">
        <v>140</v>
      </c>
      <c r="E417" s="56" t="s">
        <v>1950</v>
      </c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  <c r="BD417" s="57"/>
      <c r="BE417" s="57"/>
      <c r="BF417" s="57"/>
      <c r="BG417" s="57"/>
      <c r="BH417" s="57"/>
      <c r="BI417" s="57"/>
      <c r="BJ417" s="57"/>
      <c r="BK417" s="57"/>
      <c r="BL417" s="57"/>
      <c r="BM417" s="57"/>
      <c r="BN417" s="57"/>
      <c r="BO417" s="57"/>
      <c r="BP417" s="57"/>
      <c r="BQ417" s="57"/>
      <c r="BR417" s="57"/>
      <c r="BS417" s="57"/>
      <c r="BT417" s="57"/>
      <c r="BU417" s="57"/>
      <c r="BV417" s="57"/>
      <c r="BW417" s="57"/>
      <c r="BX417" s="57"/>
      <c r="BY417" s="57"/>
      <c r="BZ417" s="57"/>
      <c r="CA417" s="57"/>
      <c r="CB417" s="57"/>
      <c r="CC417" s="57"/>
      <c r="CD417" s="57"/>
      <c r="CE417" s="57"/>
      <c r="CF417" s="57"/>
      <c r="CG417" s="57"/>
      <c r="CH417" s="57"/>
      <c r="CI417" s="57"/>
      <c r="CJ417" s="57"/>
      <c r="CK417" s="57"/>
      <c r="CL417" s="57"/>
      <c r="CM417" s="57"/>
      <c r="CN417" s="57"/>
      <c r="CO417" s="57"/>
      <c r="CP417" s="57"/>
      <c r="CQ417" s="57"/>
      <c r="CR417" s="57"/>
      <c r="CS417" s="57"/>
      <c r="CT417" s="57"/>
      <c r="CU417" s="57"/>
      <c r="CV417" s="57"/>
      <c r="CW417" s="57"/>
      <c r="CX417" s="57"/>
      <c r="CY417" s="57"/>
      <c r="CZ417" s="57"/>
      <c r="DA417" s="57"/>
      <c r="DB417" s="57"/>
      <c r="DC417" s="57"/>
      <c r="DD417" s="57"/>
      <c r="DE417" s="57"/>
      <c r="DF417" s="57"/>
      <c r="DG417" s="57"/>
      <c r="DH417" s="57"/>
      <c r="DI417" s="57"/>
      <c r="DJ417" s="57"/>
      <c r="DK417" s="57"/>
      <c r="DL417" s="57"/>
      <c r="DM417" s="57"/>
      <c r="DN417" s="57"/>
      <c r="DO417" s="57"/>
      <c r="DP417" s="57"/>
      <c r="DQ417" s="57"/>
      <c r="DR417" s="57"/>
      <c r="DS417" s="57"/>
      <c r="DT417" s="57"/>
      <c r="DU417" s="57"/>
      <c r="DV417" s="57"/>
      <c r="DW417" s="57"/>
      <c r="DX417" s="57"/>
      <c r="DY417" s="57"/>
      <c r="DZ417" s="57"/>
      <c r="EA417" s="57"/>
      <c r="EB417" s="57"/>
      <c r="EC417" s="57"/>
      <c r="ED417" s="57"/>
      <c r="EE417" s="57"/>
      <c r="EF417" s="57"/>
      <c r="EG417" s="57"/>
      <c r="EH417" s="57"/>
      <c r="EI417" s="57"/>
      <c r="EJ417" s="57"/>
      <c r="EK417" s="57"/>
      <c r="EL417" s="57"/>
      <c r="EM417" s="57"/>
      <c r="EN417" s="57"/>
      <c r="EO417" s="57"/>
      <c r="EP417" s="57"/>
      <c r="EQ417" s="57"/>
      <c r="ER417" s="57"/>
      <c r="ES417" s="57"/>
      <c r="ET417" s="57"/>
      <c r="EU417" s="57"/>
      <c r="EV417" s="57"/>
      <c r="EW417" s="57"/>
      <c r="EX417" s="57"/>
      <c r="EY417" s="57"/>
      <c r="EZ417" s="57"/>
      <c r="FA417" s="57"/>
      <c r="FB417" s="57"/>
      <c r="FC417" s="57"/>
      <c r="FD417" s="57"/>
      <c r="FE417" s="57"/>
      <c r="FF417" s="57"/>
      <c r="FG417" s="57"/>
      <c r="FH417" s="57"/>
      <c r="FI417" s="57"/>
      <c r="FJ417" s="57"/>
      <c r="FK417" s="57"/>
      <c r="FL417" s="57"/>
      <c r="FM417" s="57"/>
      <c r="FN417" s="57"/>
      <c r="FO417" s="57"/>
      <c r="FP417" s="57"/>
      <c r="FQ417" s="57"/>
      <c r="FR417" s="57"/>
      <c r="FS417" s="57"/>
      <c r="FT417" s="57"/>
      <c r="FU417" s="57"/>
      <c r="FV417" s="57"/>
      <c r="FW417" s="57"/>
      <c r="FX417" s="57"/>
      <c r="FY417" s="57"/>
      <c r="FZ417" s="57"/>
      <c r="GA417" s="57"/>
      <c r="GB417" s="57"/>
      <c r="GC417" s="57"/>
      <c r="GD417" s="57"/>
      <c r="GE417" s="57"/>
      <c r="GF417" s="57"/>
      <c r="GG417" s="57"/>
      <c r="GH417" s="57"/>
      <c r="GI417" s="57"/>
      <c r="GJ417" s="57"/>
      <c r="GK417" s="57"/>
      <c r="GL417" s="57"/>
      <c r="GM417" s="57"/>
      <c r="GN417" s="57"/>
      <c r="GO417" s="57"/>
      <c r="GP417" s="57"/>
      <c r="GQ417" s="57"/>
      <c r="GR417" s="57"/>
      <c r="GS417" s="57"/>
      <c r="GT417" s="57"/>
      <c r="GU417" s="57"/>
      <c r="GV417" s="57"/>
      <c r="GW417" s="57"/>
      <c r="GX417" s="57"/>
      <c r="GY417" s="57"/>
      <c r="GZ417" s="57"/>
      <c r="HA417" s="57"/>
      <c r="HB417" s="57"/>
      <c r="HC417" s="57"/>
      <c r="HD417" s="57"/>
      <c r="HE417" s="57"/>
      <c r="HF417" s="57"/>
      <c r="HG417" s="57"/>
      <c r="HH417" s="57"/>
      <c r="HI417" s="57"/>
      <c r="HJ417" s="57"/>
      <c r="HK417" s="57"/>
      <c r="HL417" s="57"/>
      <c r="HM417" s="57"/>
      <c r="HN417" s="57"/>
      <c r="HO417" s="57"/>
      <c r="HP417" s="57"/>
      <c r="HQ417" s="57"/>
      <c r="HR417" s="57"/>
      <c r="HS417" s="57"/>
      <c r="HT417" s="57"/>
      <c r="HU417" s="57"/>
      <c r="HV417" s="57"/>
      <c r="HW417" s="57"/>
      <c r="HX417" s="57"/>
      <c r="HY417" s="57"/>
      <c r="HZ417" s="57"/>
      <c r="IA417" s="57"/>
      <c r="IB417" s="57"/>
      <c r="IC417" s="57"/>
      <c r="ID417" s="57"/>
      <c r="IE417" s="57"/>
      <c r="IF417" s="57"/>
      <c r="IG417" s="57"/>
      <c r="IH417" s="57"/>
      <c r="II417" s="57"/>
      <c r="IJ417" s="57"/>
      <c r="IK417" s="57"/>
      <c r="IL417" s="57"/>
      <c r="IM417" s="57"/>
      <c r="IN417" s="57"/>
      <c r="IO417" s="57"/>
      <c r="IP417" s="57"/>
      <c r="IQ417" s="57"/>
      <c r="IR417" s="57"/>
      <c r="IS417" s="57"/>
      <c r="IT417" s="57"/>
    </row>
    <row r="418" s="59" customFormat="1" ht="30" customHeight="1" spans="1:254">
      <c r="A418" s="56">
        <v>416</v>
      </c>
      <c r="B418" s="56" t="s">
        <v>6</v>
      </c>
      <c r="C418" s="56" t="s">
        <v>130</v>
      </c>
      <c r="D418" s="56">
        <v>140</v>
      </c>
      <c r="E418" s="56" t="s">
        <v>1950</v>
      </c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  <c r="BD418" s="57"/>
      <c r="BE418" s="57"/>
      <c r="BF418" s="57"/>
      <c r="BG418" s="57"/>
      <c r="BH418" s="57"/>
      <c r="BI418" s="57"/>
      <c r="BJ418" s="57"/>
      <c r="BK418" s="57"/>
      <c r="BL418" s="57"/>
      <c r="BM418" s="57"/>
      <c r="BN418" s="57"/>
      <c r="BO418" s="57"/>
      <c r="BP418" s="57"/>
      <c r="BQ418" s="57"/>
      <c r="BR418" s="57"/>
      <c r="BS418" s="57"/>
      <c r="BT418" s="57"/>
      <c r="BU418" s="57"/>
      <c r="BV418" s="57"/>
      <c r="BW418" s="57"/>
      <c r="BX418" s="57"/>
      <c r="BY418" s="57"/>
      <c r="BZ418" s="57"/>
      <c r="CA418" s="57"/>
      <c r="CB418" s="57"/>
      <c r="CC418" s="57"/>
      <c r="CD418" s="57"/>
      <c r="CE418" s="57"/>
      <c r="CF418" s="57"/>
      <c r="CG418" s="57"/>
      <c r="CH418" s="57"/>
      <c r="CI418" s="57"/>
      <c r="CJ418" s="57"/>
      <c r="CK418" s="57"/>
      <c r="CL418" s="57"/>
      <c r="CM418" s="57"/>
      <c r="CN418" s="57"/>
      <c r="CO418" s="57"/>
      <c r="CP418" s="57"/>
      <c r="CQ418" s="57"/>
      <c r="CR418" s="57"/>
      <c r="CS418" s="57"/>
      <c r="CT418" s="57"/>
      <c r="CU418" s="57"/>
      <c r="CV418" s="57"/>
      <c r="CW418" s="57"/>
      <c r="CX418" s="57"/>
      <c r="CY418" s="57"/>
      <c r="CZ418" s="57"/>
      <c r="DA418" s="57"/>
      <c r="DB418" s="57"/>
      <c r="DC418" s="57"/>
      <c r="DD418" s="57"/>
      <c r="DE418" s="57"/>
      <c r="DF418" s="57"/>
      <c r="DG418" s="57"/>
      <c r="DH418" s="57"/>
      <c r="DI418" s="57"/>
      <c r="DJ418" s="57"/>
      <c r="DK418" s="57"/>
      <c r="DL418" s="57"/>
      <c r="DM418" s="57"/>
      <c r="DN418" s="57"/>
      <c r="DO418" s="57"/>
      <c r="DP418" s="57"/>
      <c r="DQ418" s="57"/>
      <c r="DR418" s="57"/>
      <c r="DS418" s="57"/>
      <c r="DT418" s="57"/>
      <c r="DU418" s="57"/>
      <c r="DV418" s="57"/>
      <c r="DW418" s="57"/>
      <c r="DX418" s="57"/>
      <c r="DY418" s="57"/>
      <c r="DZ418" s="57"/>
      <c r="EA418" s="57"/>
      <c r="EB418" s="57"/>
      <c r="EC418" s="57"/>
      <c r="ED418" s="57"/>
      <c r="EE418" s="57"/>
      <c r="EF418" s="57"/>
      <c r="EG418" s="57"/>
      <c r="EH418" s="57"/>
      <c r="EI418" s="57"/>
      <c r="EJ418" s="57"/>
      <c r="EK418" s="57"/>
      <c r="EL418" s="57"/>
      <c r="EM418" s="57"/>
      <c r="EN418" s="57"/>
      <c r="EO418" s="57"/>
      <c r="EP418" s="57"/>
      <c r="EQ418" s="57"/>
      <c r="ER418" s="57"/>
      <c r="ES418" s="57"/>
      <c r="ET418" s="57"/>
      <c r="EU418" s="57"/>
      <c r="EV418" s="57"/>
      <c r="EW418" s="57"/>
      <c r="EX418" s="57"/>
      <c r="EY418" s="57"/>
      <c r="EZ418" s="57"/>
      <c r="FA418" s="57"/>
      <c r="FB418" s="57"/>
      <c r="FC418" s="57"/>
      <c r="FD418" s="57"/>
      <c r="FE418" s="57"/>
      <c r="FF418" s="57"/>
      <c r="FG418" s="57"/>
      <c r="FH418" s="57"/>
      <c r="FI418" s="57"/>
      <c r="FJ418" s="57"/>
      <c r="FK418" s="57"/>
      <c r="FL418" s="57"/>
      <c r="FM418" s="57"/>
      <c r="FN418" s="57"/>
      <c r="FO418" s="57"/>
      <c r="FP418" s="57"/>
      <c r="FQ418" s="57"/>
      <c r="FR418" s="57"/>
      <c r="FS418" s="57"/>
      <c r="FT418" s="57"/>
      <c r="FU418" s="57"/>
      <c r="FV418" s="57"/>
      <c r="FW418" s="57"/>
      <c r="FX418" s="57"/>
      <c r="FY418" s="57"/>
      <c r="FZ418" s="57"/>
      <c r="GA418" s="57"/>
      <c r="GB418" s="57"/>
      <c r="GC418" s="57"/>
      <c r="GD418" s="57"/>
      <c r="GE418" s="57"/>
      <c r="GF418" s="57"/>
      <c r="GG418" s="57"/>
      <c r="GH418" s="57"/>
      <c r="GI418" s="57"/>
      <c r="GJ418" s="57"/>
      <c r="GK418" s="57"/>
      <c r="GL418" s="57"/>
      <c r="GM418" s="57"/>
      <c r="GN418" s="57"/>
      <c r="GO418" s="57"/>
      <c r="GP418" s="57"/>
      <c r="GQ418" s="57"/>
      <c r="GR418" s="57"/>
      <c r="GS418" s="57"/>
      <c r="GT418" s="57"/>
      <c r="GU418" s="57"/>
      <c r="GV418" s="57"/>
      <c r="GW418" s="57"/>
      <c r="GX418" s="57"/>
      <c r="GY418" s="57"/>
      <c r="GZ418" s="57"/>
      <c r="HA418" s="57"/>
      <c r="HB418" s="57"/>
      <c r="HC418" s="57"/>
      <c r="HD418" s="57"/>
      <c r="HE418" s="57"/>
      <c r="HF418" s="57"/>
      <c r="HG418" s="57"/>
      <c r="HH418" s="57"/>
      <c r="HI418" s="57"/>
      <c r="HJ418" s="57"/>
      <c r="HK418" s="57"/>
      <c r="HL418" s="57"/>
      <c r="HM418" s="57"/>
      <c r="HN418" s="57"/>
      <c r="HO418" s="57"/>
      <c r="HP418" s="57"/>
      <c r="HQ418" s="57"/>
      <c r="HR418" s="57"/>
      <c r="HS418" s="57"/>
      <c r="HT418" s="57"/>
      <c r="HU418" s="57"/>
      <c r="HV418" s="57"/>
      <c r="HW418" s="57"/>
      <c r="HX418" s="57"/>
      <c r="HY418" s="57"/>
      <c r="HZ418" s="57"/>
      <c r="IA418" s="57"/>
      <c r="IB418" s="57"/>
      <c r="IC418" s="57"/>
      <c r="ID418" s="57"/>
      <c r="IE418" s="57"/>
      <c r="IF418" s="57"/>
      <c r="IG418" s="57"/>
      <c r="IH418" s="57"/>
      <c r="II418" s="57"/>
      <c r="IJ418" s="57"/>
      <c r="IK418" s="57"/>
      <c r="IL418" s="57"/>
      <c r="IM418" s="57"/>
      <c r="IN418" s="57"/>
      <c r="IO418" s="57"/>
      <c r="IP418" s="57"/>
      <c r="IQ418" s="57"/>
      <c r="IR418" s="57"/>
      <c r="IS418" s="57"/>
      <c r="IT418" s="57"/>
    </row>
    <row r="419" s="59" customFormat="1" ht="30" customHeight="1" spans="1:254">
      <c r="A419" s="56">
        <v>417</v>
      </c>
      <c r="B419" s="56" t="s">
        <v>6</v>
      </c>
      <c r="C419" s="56" t="s">
        <v>69</v>
      </c>
      <c r="D419" s="56">
        <v>140</v>
      </c>
      <c r="E419" s="56" t="s">
        <v>1950</v>
      </c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  <c r="BD419" s="57"/>
      <c r="BE419" s="57"/>
      <c r="BF419" s="57"/>
      <c r="BG419" s="57"/>
      <c r="BH419" s="57"/>
      <c r="BI419" s="57"/>
      <c r="BJ419" s="57"/>
      <c r="BK419" s="57"/>
      <c r="BL419" s="57"/>
      <c r="BM419" s="57"/>
      <c r="BN419" s="57"/>
      <c r="BO419" s="57"/>
      <c r="BP419" s="57"/>
      <c r="BQ419" s="57"/>
      <c r="BR419" s="57"/>
      <c r="BS419" s="57"/>
      <c r="BT419" s="57"/>
      <c r="BU419" s="57"/>
      <c r="BV419" s="57"/>
      <c r="BW419" s="57"/>
      <c r="BX419" s="57"/>
      <c r="BY419" s="57"/>
      <c r="BZ419" s="57"/>
      <c r="CA419" s="57"/>
      <c r="CB419" s="57"/>
      <c r="CC419" s="57"/>
      <c r="CD419" s="57"/>
      <c r="CE419" s="57"/>
      <c r="CF419" s="57"/>
      <c r="CG419" s="57"/>
      <c r="CH419" s="57"/>
      <c r="CI419" s="57"/>
      <c r="CJ419" s="57"/>
      <c r="CK419" s="57"/>
      <c r="CL419" s="57"/>
      <c r="CM419" s="57"/>
      <c r="CN419" s="57"/>
      <c r="CO419" s="57"/>
      <c r="CP419" s="57"/>
      <c r="CQ419" s="57"/>
      <c r="CR419" s="57"/>
      <c r="CS419" s="57"/>
      <c r="CT419" s="57"/>
      <c r="CU419" s="57"/>
      <c r="CV419" s="57"/>
      <c r="CW419" s="57"/>
      <c r="CX419" s="57"/>
      <c r="CY419" s="57"/>
      <c r="CZ419" s="57"/>
      <c r="DA419" s="57"/>
      <c r="DB419" s="57"/>
      <c r="DC419" s="57"/>
      <c r="DD419" s="57"/>
      <c r="DE419" s="57"/>
      <c r="DF419" s="57"/>
      <c r="DG419" s="57"/>
      <c r="DH419" s="57"/>
      <c r="DI419" s="57"/>
      <c r="DJ419" s="57"/>
      <c r="DK419" s="57"/>
      <c r="DL419" s="57"/>
      <c r="DM419" s="57"/>
      <c r="DN419" s="57"/>
      <c r="DO419" s="57"/>
      <c r="DP419" s="57"/>
      <c r="DQ419" s="57"/>
      <c r="DR419" s="57"/>
      <c r="DS419" s="57"/>
      <c r="DT419" s="57"/>
      <c r="DU419" s="57"/>
      <c r="DV419" s="57"/>
      <c r="DW419" s="57"/>
      <c r="DX419" s="57"/>
      <c r="DY419" s="57"/>
      <c r="DZ419" s="57"/>
      <c r="EA419" s="57"/>
      <c r="EB419" s="57"/>
      <c r="EC419" s="57"/>
      <c r="ED419" s="57"/>
      <c r="EE419" s="57"/>
      <c r="EF419" s="57"/>
      <c r="EG419" s="57"/>
      <c r="EH419" s="57"/>
      <c r="EI419" s="57"/>
      <c r="EJ419" s="57"/>
      <c r="EK419" s="57"/>
      <c r="EL419" s="57"/>
      <c r="EM419" s="57"/>
      <c r="EN419" s="57"/>
      <c r="EO419" s="57"/>
      <c r="EP419" s="57"/>
      <c r="EQ419" s="57"/>
      <c r="ER419" s="57"/>
      <c r="ES419" s="57"/>
      <c r="ET419" s="57"/>
      <c r="EU419" s="57"/>
      <c r="EV419" s="57"/>
      <c r="EW419" s="57"/>
      <c r="EX419" s="57"/>
      <c r="EY419" s="57"/>
      <c r="EZ419" s="57"/>
      <c r="FA419" s="57"/>
      <c r="FB419" s="57"/>
      <c r="FC419" s="57"/>
      <c r="FD419" s="57"/>
      <c r="FE419" s="57"/>
      <c r="FF419" s="57"/>
      <c r="FG419" s="57"/>
      <c r="FH419" s="57"/>
      <c r="FI419" s="57"/>
      <c r="FJ419" s="57"/>
      <c r="FK419" s="57"/>
      <c r="FL419" s="57"/>
      <c r="FM419" s="57"/>
      <c r="FN419" s="57"/>
      <c r="FO419" s="57"/>
      <c r="FP419" s="57"/>
      <c r="FQ419" s="57"/>
      <c r="FR419" s="57"/>
      <c r="FS419" s="57"/>
      <c r="FT419" s="57"/>
      <c r="FU419" s="57"/>
      <c r="FV419" s="57"/>
      <c r="FW419" s="57"/>
      <c r="FX419" s="57"/>
      <c r="FY419" s="57"/>
      <c r="FZ419" s="57"/>
      <c r="GA419" s="57"/>
      <c r="GB419" s="57"/>
      <c r="GC419" s="57"/>
      <c r="GD419" s="57"/>
      <c r="GE419" s="57"/>
      <c r="GF419" s="57"/>
      <c r="GG419" s="57"/>
      <c r="GH419" s="57"/>
      <c r="GI419" s="57"/>
      <c r="GJ419" s="57"/>
      <c r="GK419" s="57"/>
      <c r="GL419" s="57"/>
      <c r="GM419" s="57"/>
      <c r="GN419" s="57"/>
      <c r="GO419" s="57"/>
      <c r="GP419" s="57"/>
      <c r="GQ419" s="57"/>
      <c r="GR419" s="57"/>
      <c r="GS419" s="57"/>
      <c r="GT419" s="57"/>
      <c r="GU419" s="57"/>
      <c r="GV419" s="57"/>
      <c r="GW419" s="57"/>
      <c r="GX419" s="57"/>
      <c r="GY419" s="57"/>
      <c r="GZ419" s="57"/>
      <c r="HA419" s="57"/>
      <c r="HB419" s="57"/>
      <c r="HC419" s="57"/>
      <c r="HD419" s="57"/>
      <c r="HE419" s="57"/>
      <c r="HF419" s="57"/>
      <c r="HG419" s="57"/>
      <c r="HH419" s="57"/>
      <c r="HI419" s="57"/>
      <c r="HJ419" s="57"/>
      <c r="HK419" s="57"/>
      <c r="HL419" s="57"/>
      <c r="HM419" s="57"/>
      <c r="HN419" s="57"/>
      <c r="HO419" s="57"/>
      <c r="HP419" s="57"/>
      <c r="HQ419" s="57"/>
      <c r="HR419" s="57"/>
      <c r="HS419" s="57"/>
      <c r="HT419" s="57"/>
      <c r="HU419" s="57"/>
      <c r="HV419" s="57"/>
      <c r="HW419" s="57"/>
      <c r="HX419" s="57"/>
      <c r="HY419" s="57"/>
      <c r="HZ419" s="57"/>
      <c r="IA419" s="57"/>
      <c r="IB419" s="57"/>
      <c r="IC419" s="57"/>
      <c r="ID419" s="57"/>
      <c r="IE419" s="57"/>
      <c r="IF419" s="57"/>
      <c r="IG419" s="57"/>
      <c r="IH419" s="57"/>
      <c r="II419" s="57"/>
      <c r="IJ419" s="57"/>
      <c r="IK419" s="57"/>
      <c r="IL419" s="57"/>
      <c r="IM419" s="57"/>
      <c r="IN419" s="57"/>
      <c r="IO419" s="57"/>
      <c r="IP419" s="57"/>
      <c r="IQ419" s="57"/>
      <c r="IR419" s="57"/>
      <c r="IS419" s="57"/>
      <c r="IT419" s="57"/>
    </row>
    <row r="420" s="59" customFormat="1" ht="30" customHeight="1" spans="1:254">
      <c r="A420" s="56">
        <v>418</v>
      </c>
      <c r="B420" s="56" t="s">
        <v>6</v>
      </c>
      <c r="C420" s="56" t="s">
        <v>78</v>
      </c>
      <c r="D420" s="56">
        <v>140</v>
      </c>
      <c r="E420" s="56" t="s">
        <v>1950</v>
      </c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  <c r="BD420" s="57"/>
      <c r="BE420" s="57"/>
      <c r="BF420" s="57"/>
      <c r="BG420" s="57"/>
      <c r="BH420" s="57"/>
      <c r="BI420" s="57"/>
      <c r="BJ420" s="57"/>
      <c r="BK420" s="57"/>
      <c r="BL420" s="57"/>
      <c r="BM420" s="57"/>
      <c r="BN420" s="57"/>
      <c r="BO420" s="57"/>
      <c r="BP420" s="57"/>
      <c r="BQ420" s="57"/>
      <c r="BR420" s="57"/>
      <c r="BS420" s="57"/>
      <c r="BT420" s="57"/>
      <c r="BU420" s="57"/>
      <c r="BV420" s="57"/>
      <c r="BW420" s="57"/>
      <c r="BX420" s="57"/>
      <c r="BY420" s="57"/>
      <c r="BZ420" s="57"/>
      <c r="CA420" s="57"/>
      <c r="CB420" s="57"/>
      <c r="CC420" s="57"/>
      <c r="CD420" s="57"/>
      <c r="CE420" s="57"/>
      <c r="CF420" s="57"/>
      <c r="CG420" s="57"/>
      <c r="CH420" s="57"/>
      <c r="CI420" s="57"/>
      <c r="CJ420" s="57"/>
      <c r="CK420" s="57"/>
      <c r="CL420" s="57"/>
      <c r="CM420" s="57"/>
      <c r="CN420" s="57"/>
      <c r="CO420" s="57"/>
      <c r="CP420" s="57"/>
      <c r="CQ420" s="57"/>
      <c r="CR420" s="57"/>
      <c r="CS420" s="57"/>
      <c r="CT420" s="57"/>
      <c r="CU420" s="57"/>
      <c r="CV420" s="57"/>
      <c r="CW420" s="57"/>
      <c r="CX420" s="57"/>
      <c r="CY420" s="57"/>
      <c r="CZ420" s="57"/>
      <c r="DA420" s="57"/>
      <c r="DB420" s="57"/>
      <c r="DC420" s="57"/>
      <c r="DD420" s="57"/>
      <c r="DE420" s="57"/>
      <c r="DF420" s="57"/>
      <c r="DG420" s="57"/>
      <c r="DH420" s="57"/>
      <c r="DI420" s="57"/>
      <c r="DJ420" s="57"/>
      <c r="DK420" s="57"/>
      <c r="DL420" s="57"/>
      <c r="DM420" s="57"/>
      <c r="DN420" s="57"/>
      <c r="DO420" s="57"/>
      <c r="DP420" s="57"/>
      <c r="DQ420" s="57"/>
      <c r="DR420" s="57"/>
      <c r="DS420" s="57"/>
      <c r="DT420" s="57"/>
      <c r="DU420" s="57"/>
      <c r="DV420" s="57"/>
      <c r="DW420" s="57"/>
      <c r="DX420" s="57"/>
      <c r="DY420" s="57"/>
      <c r="DZ420" s="57"/>
      <c r="EA420" s="57"/>
      <c r="EB420" s="57"/>
      <c r="EC420" s="57"/>
      <c r="ED420" s="57"/>
      <c r="EE420" s="57"/>
      <c r="EF420" s="57"/>
      <c r="EG420" s="57"/>
      <c r="EH420" s="57"/>
      <c r="EI420" s="57"/>
      <c r="EJ420" s="57"/>
      <c r="EK420" s="57"/>
      <c r="EL420" s="57"/>
      <c r="EM420" s="57"/>
      <c r="EN420" s="57"/>
      <c r="EO420" s="57"/>
      <c r="EP420" s="57"/>
      <c r="EQ420" s="57"/>
      <c r="ER420" s="57"/>
      <c r="ES420" s="57"/>
      <c r="ET420" s="57"/>
      <c r="EU420" s="57"/>
      <c r="EV420" s="57"/>
      <c r="EW420" s="57"/>
      <c r="EX420" s="57"/>
      <c r="EY420" s="57"/>
      <c r="EZ420" s="57"/>
      <c r="FA420" s="57"/>
      <c r="FB420" s="57"/>
      <c r="FC420" s="57"/>
      <c r="FD420" s="57"/>
      <c r="FE420" s="57"/>
      <c r="FF420" s="57"/>
      <c r="FG420" s="57"/>
      <c r="FH420" s="57"/>
      <c r="FI420" s="57"/>
      <c r="FJ420" s="57"/>
      <c r="FK420" s="57"/>
      <c r="FL420" s="57"/>
      <c r="FM420" s="57"/>
      <c r="FN420" s="57"/>
      <c r="FO420" s="57"/>
      <c r="FP420" s="57"/>
      <c r="FQ420" s="57"/>
      <c r="FR420" s="57"/>
      <c r="FS420" s="57"/>
      <c r="FT420" s="57"/>
      <c r="FU420" s="57"/>
      <c r="FV420" s="57"/>
      <c r="FW420" s="57"/>
      <c r="FX420" s="57"/>
      <c r="FY420" s="57"/>
      <c r="FZ420" s="57"/>
      <c r="GA420" s="57"/>
      <c r="GB420" s="57"/>
      <c r="GC420" s="57"/>
      <c r="GD420" s="57"/>
      <c r="GE420" s="57"/>
      <c r="GF420" s="57"/>
      <c r="GG420" s="57"/>
      <c r="GH420" s="57"/>
      <c r="GI420" s="57"/>
      <c r="GJ420" s="57"/>
      <c r="GK420" s="57"/>
      <c r="GL420" s="57"/>
      <c r="GM420" s="57"/>
      <c r="GN420" s="57"/>
      <c r="GO420" s="57"/>
      <c r="GP420" s="57"/>
      <c r="GQ420" s="57"/>
      <c r="GR420" s="57"/>
      <c r="GS420" s="57"/>
      <c r="GT420" s="57"/>
      <c r="GU420" s="57"/>
      <c r="GV420" s="57"/>
      <c r="GW420" s="57"/>
      <c r="GX420" s="57"/>
      <c r="GY420" s="57"/>
      <c r="GZ420" s="57"/>
      <c r="HA420" s="57"/>
      <c r="HB420" s="57"/>
      <c r="HC420" s="57"/>
      <c r="HD420" s="57"/>
      <c r="HE420" s="57"/>
      <c r="HF420" s="57"/>
      <c r="HG420" s="57"/>
      <c r="HH420" s="57"/>
      <c r="HI420" s="57"/>
      <c r="HJ420" s="57"/>
      <c r="HK420" s="57"/>
      <c r="HL420" s="57"/>
      <c r="HM420" s="57"/>
      <c r="HN420" s="57"/>
      <c r="HO420" s="57"/>
      <c r="HP420" s="57"/>
      <c r="HQ420" s="57"/>
      <c r="HR420" s="57"/>
      <c r="HS420" s="57"/>
      <c r="HT420" s="57"/>
      <c r="HU420" s="57"/>
      <c r="HV420" s="57"/>
      <c r="HW420" s="57"/>
      <c r="HX420" s="57"/>
      <c r="HY420" s="57"/>
      <c r="HZ420" s="57"/>
      <c r="IA420" s="57"/>
      <c r="IB420" s="57"/>
      <c r="IC420" s="57"/>
      <c r="ID420" s="57"/>
      <c r="IE420" s="57"/>
      <c r="IF420" s="57"/>
      <c r="IG420" s="57"/>
      <c r="IH420" s="57"/>
      <c r="II420" s="57"/>
      <c r="IJ420" s="57"/>
      <c r="IK420" s="57"/>
      <c r="IL420" s="57"/>
      <c r="IM420" s="57"/>
      <c r="IN420" s="57"/>
      <c r="IO420" s="57"/>
      <c r="IP420" s="57"/>
      <c r="IQ420" s="57"/>
      <c r="IR420" s="57"/>
      <c r="IS420" s="57"/>
      <c r="IT420" s="57"/>
    </row>
    <row r="421" s="59" customFormat="1" ht="30" customHeight="1" spans="1:254">
      <c r="A421" s="56">
        <v>419</v>
      </c>
      <c r="B421" s="56" t="s">
        <v>6</v>
      </c>
      <c r="C421" s="56" t="s">
        <v>72</v>
      </c>
      <c r="D421" s="56">
        <v>140</v>
      </c>
      <c r="E421" s="56" t="s">
        <v>1950</v>
      </c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  <c r="BS421" s="57"/>
      <c r="BT421" s="57"/>
      <c r="BU421" s="57"/>
      <c r="BV421" s="57"/>
      <c r="BW421" s="57"/>
      <c r="BX421" s="57"/>
      <c r="BY421" s="57"/>
      <c r="BZ421" s="57"/>
      <c r="CA421" s="57"/>
      <c r="CB421" s="57"/>
      <c r="CC421" s="57"/>
      <c r="CD421" s="57"/>
      <c r="CE421" s="57"/>
      <c r="CF421" s="57"/>
      <c r="CG421" s="57"/>
      <c r="CH421" s="57"/>
      <c r="CI421" s="57"/>
      <c r="CJ421" s="57"/>
      <c r="CK421" s="57"/>
      <c r="CL421" s="57"/>
      <c r="CM421" s="57"/>
      <c r="CN421" s="57"/>
      <c r="CO421" s="57"/>
      <c r="CP421" s="57"/>
      <c r="CQ421" s="57"/>
      <c r="CR421" s="57"/>
      <c r="CS421" s="57"/>
      <c r="CT421" s="57"/>
      <c r="CU421" s="57"/>
      <c r="CV421" s="57"/>
      <c r="CW421" s="57"/>
      <c r="CX421" s="57"/>
      <c r="CY421" s="57"/>
      <c r="CZ421" s="57"/>
      <c r="DA421" s="57"/>
      <c r="DB421" s="57"/>
      <c r="DC421" s="57"/>
      <c r="DD421" s="57"/>
      <c r="DE421" s="57"/>
      <c r="DF421" s="57"/>
      <c r="DG421" s="57"/>
      <c r="DH421" s="57"/>
      <c r="DI421" s="57"/>
      <c r="DJ421" s="57"/>
      <c r="DK421" s="57"/>
      <c r="DL421" s="57"/>
      <c r="DM421" s="57"/>
      <c r="DN421" s="57"/>
      <c r="DO421" s="57"/>
      <c r="DP421" s="57"/>
      <c r="DQ421" s="57"/>
      <c r="DR421" s="57"/>
      <c r="DS421" s="57"/>
      <c r="DT421" s="57"/>
      <c r="DU421" s="57"/>
      <c r="DV421" s="57"/>
      <c r="DW421" s="57"/>
      <c r="DX421" s="57"/>
      <c r="DY421" s="57"/>
      <c r="DZ421" s="57"/>
      <c r="EA421" s="57"/>
      <c r="EB421" s="57"/>
      <c r="EC421" s="57"/>
      <c r="ED421" s="57"/>
      <c r="EE421" s="57"/>
      <c r="EF421" s="57"/>
      <c r="EG421" s="57"/>
      <c r="EH421" s="57"/>
      <c r="EI421" s="57"/>
      <c r="EJ421" s="57"/>
      <c r="EK421" s="57"/>
      <c r="EL421" s="57"/>
      <c r="EM421" s="57"/>
      <c r="EN421" s="57"/>
      <c r="EO421" s="57"/>
      <c r="EP421" s="57"/>
      <c r="EQ421" s="57"/>
      <c r="ER421" s="57"/>
      <c r="ES421" s="57"/>
      <c r="ET421" s="57"/>
      <c r="EU421" s="57"/>
      <c r="EV421" s="57"/>
      <c r="EW421" s="57"/>
      <c r="EX421" s="57"/>
      <c r="EY421" s="57"/>
      <c r="EZ421" s="57"/>
      <c r="FA421" s="57"/>
      <c r="FB421" s="57"/>
      <c r="FC421" s="57"/>
      <c r="FD421" s="57"/>
      <c r="FE421" s="57"/>
      <c r="FF421" s="57"/>
      <c r="FG421" s="57"/>
      <c r="FH421" s="57"/>
      <c r="FI421" s="57"/>
      <c r="FJ421" s="57"/>
      <c r="FK421" s="57"/>
      <c r="FL421" s="57"/>
      <c r="FM421" s="57"/>
      <c r="FN421" s="57"/>
      <c r="FO421" s="57"/>
      <c r="FP421" s="57"/>
      <c r="FQ421" s="57"/>
      <c r="FR421" s="57"/>
      <c r="FS421" s="57"/>
      <c r="FT421" s="57"/>
      <c r="FU421" s="57"/>
      <c r="FV421" s="57"/>
      <c r="FW421" s="57"/>
      <c r="FX421" s="57"/>
      <c r="FY421" s="57"/>
      <c r="FZ421" s="57"/>
      <c r="GA421" s="57"/>
      <c r="GB421" s="57"/>
      <c r="GC421" s="57"/>
      <c r="GD421" s="57"/>
      <c r="GE421" s="57"/>
      <c r="GF421" s="57"/>
      <c r="GG421" s="57"/>
      <c r="GH421" s="57"/>
      <c r="GI421" s="57"/>
      <c r="GJ421" s="57"/>
      <c r="GK421" s="57"/>
      <c r="GL421" s="57"/>
      <c r="GM421" s="57"/>
      <c r="GN421" s="57"/>
      <c r="GO421" s="57"/>
      <c r="GP421" s="57"/>
      <c r="GQ421" s="57"/>
      <c r="GR421" s="57"/>
      <c r="GS421" s="57"/>
      <c r="GT421" s="57"/>
      <c r="GU421" s="57"/>
      <c r="GV421" s="57"/>
      <c r="GW421" s="57"/>
      <c r="GX421" s="57"/>
      <c r="GY421" s="57"/>
      <c r="GZ421" s="57"/>
      <c r="HA421" s="57"/>
      <c r="HB421" s="57"/>
      <c r="HC421" s="57"/>
      <c r="HD421" s="57"/>
      <c r="HE421" s="57"/>
      <c r="HF421" s="57"/>
      <c r="HG421" s="57"/>
      <c r="HH421" s="57"/>
      <c r="HI421" s="57"/>
      <c r="HJ421" s="57"/>
      <c r="HK421" s="57"/>
      <c r="HL421" s="57"/>
      <c r="HM421" s="57"/>
      <c r="HN421" s="57"/>
      <c r="HO421" s="57"/>
      <c r="HP421" s="57"/>
      <c r="HQ421" s="57"/>
      <c r="HR421" s="57"/>
      <c r="HS421" s="57"/>
      <c r="HT421" s="57"/>
      <c r="HU421" s="57"/>
      <c r="HV421" s="57"/>
      <c r="HW421" s="57"/>
      <c r="HX421" s="57"/>
      <c r="HY421" s="57"/>
      <c r="HZ421" s="57"/>
      <c r="IA421" s="57"/>
      <c r="IB421" s="57"/>
      <c r="IC421" s="57"/>
      <c r="ID421" s="57"/>
      <c r="IE421" s="57"/>
      <c r="IF421" s="57"/>
      <c r="IG421" s="57"/>
      <c r="IH421" s="57"/>
      <c r="II421" s="57"/>
      <c r="IJ421" s="57"/>
      <c r="IK421" s="57"/>
      <c r="IL421" s="57"/>
      <c r="IM421" s="57"/>
      <c r="IN421" s="57"/>
      <c r="IO421" s="57"/>
      <c r="IP421" s="57"/>
      <c r="IQ421" s="57"/>
      <c r="IR421" s="57"/>
      <c r="IS421" s="57"/>
      <c r="IT421" s="57"/>
    </row>
    <row r="422" s="59" customFormat="1" ht="30" customHeight="1" spans="1:254">
      <c r="A422" s="56">
        <v>420</v>
      </c>
      <c r="B422" s="56" t="s">
        <v>6</v>
      </c>
      <c r="C422" s="56" t="s">
        <v>215</v>
      </c>
      <c r="D422" s="56">
        <v>140</v>
      </c>
      <c r="E422" s="56" t="s">
        <v>1950</v>
      </c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  <c r="BS422" s="57"/>
      <c r="BT422" s="57"/>
      <c r="BU422" s="57"/>
      <c r="BV422" s="57"/>
      <c r="BW422" s="57"/>
      <c r="BX422" s="57"/>
      <c r="BY422" s="57"/>
      <c r="BZ422" s="57"/>
      <c r="CA422" s="57"/>
      <c r="CB422" s="57"/>
      <c r="CC422" s="57"/>
      <c r="CD422" s="57"/>
      <c r="CE422" s="57"/>
      <c r="CF422" s="57"/>
      <c r="CG422" s="57"/>
      <c r="CH422" s="57"/>
      <c r="CI422" s="57"/>
      <c r="CJ422" s="57"/>
      <c r="CK422" s="57"/>
      <c r="CL422" s="57"/>
      <c r="CM422" s="57"/>
      <c r="CN422" s="57"/>
      <c r="CO422" s="57"/>
      <c r="CP422" s="57"/>
      <c r="CQ422" s="57"/>
      <c r="CR422" s="57"/>
      <c r="CS422" s="57"/>
      <c r="CT422" s="57"/>
      <c r="CU422" s="57"/>
      <c r="CV422" s="57"/>
      <c r="CW422" s="57"/>
      <c r="CX422" s="57"/>
      <c r="CY422" s="57"/>
      <c r="CZ422" s="57"/>
      <c r="DA422" s="57"/>
      <c r="DB422" s="57"/>
      <c r="DC422" s="57"/>
      <c r="DD422" s="57"/>
      <c r="DE422" s="57"/>
      <c r="DF422" s="57"/>
      <c r="DG422" s="57"/>
      <c r="DH422" s="57"/>
      <c r="DI422" s="57"/>
      <c r="DJ422" s="57"/>
      <c r="DK422" s="57"/>
      <c r="DL422" s="57"/>
      <c r="DM422" s="57"/>
      <c r="DN422" s="57"/>
      <c r="DO422" s="57"/>
      <c r="DP422" s="57"/>
      <c r="DQ422" s="57"/>
      <c r="DR422" s="57"/>
      <c r="DS422" s="57"/>
      <c r="DT422" s="57"/>
      <c r="DU422" s="57"/>
      <c r="DV422" s="57"/>
      <c r="DW422" s="57"/>
      <c r="DX422" s="57"/>
      <c r="DY422" s="57"/>
      <c r="DZ422" s="57"/>
      <c r="EA422" s="57"/>
      <c r="EB422" s="57"/>
      <c r="EC422" s="57"/>
      <c r="ED422" s="57"/>
      <c r="EE422" s="57"/>
      <c r="EF422" s="57"/>
      <c r="EG422" s="57"/>
      <c r="EH422" s="57"/>
      <c r="EI422" s="57"/>
      <c r="EJ422" s="57"/>
      <c r="EK422" s="57"/>
      <c r="EL422" s="57"/>
      <c r="EM422" s="57"/>
      <c r="EN422" s="57"/>
      <c r="EO422" s="57"/>
      <c r="EP422" s="57"/>
      <c r="EQ422" s="57"/>
      <c r="ER422" s="57"/>
      <c r="ES422" s="57"/>
      <c r="ET422" s="57"/>
      <c r="EU422" s="57"/>
      <c r="EV422" s="57"/>
      <c r="EW422" s="57"/>
      <c r="EX422" s="57"/>
      <c r="EY422" s="57"/>
      <c r="EZ422" s="57"/>
      <c r="FA422" s="57"/>
      <c r="FB422" s="57"/>
      <c r="FC422" s="57"/>
      <c r="FD422" s="57"/>
      <c r="FE422" s="57"/>
      <c r="FF422" s="57"/>
      <c r="FG422" s="57"/>
      <c r="FH422" s="57"/>
      <c r="FI422" s="57"/>
      <c r="FJ422" s="57"/>
      <c r="FK422" s="57"/>
      <c r="FL422" s="57"/>
      <c r="FM422" s="57"/>
      <c r="FN422" s="57"/>
      <c r="FO422" s="57"/>
      <c r="FP422" s="57"/>
      <c r="FQ422" s="57"/>
      <c r="FR422" s="57"/>
      <c r="FS422" s="57"/>
      <c r="FT422" s="57"/>
      <c r="FU422" s="57"/>
      <c r="FV422" s="57"/>
      <c r="FW422" s="57"/>
      <c r="FX422" s="57"/>
      <c r="FY422" s="57"/>
      <c r="FZ422" s="57"/>
      <c r="GA422" s="57"/>
      <c r="GB422" s="57"/>
      <c r="GC422" s="57"/>
      <c r="GD422" s="57"/>
      <c r="GE422" s="57"/>
      <c r="GF422" s="57"/>
      <c r="GG422" s="57"/>
      <c r="GH422" s="57"/>
      <c r="GI422" s="57"/>
      <c r="GJ422" s="57"/>
      <c r="GK422" s="57"/>
      <c r="GL422" s="57"/>
      <c r="GM422" s="57"/>
      <c r="GN422" s="57"/>
      <c r="GO422" s="57"/>
      <c r="GP422" s="57"/>
      <c r="GQ422" s="57"/>
      <c r="GR422" s="57"/>
      <c r="GS422" s="57"/>
      <c r="GT422" s="57"/>
      <c r="GU422" s="57"/>
      <c r="GV422" s="57"/>
      <c r="GW422" s="57"/>
      <c r="GX422" s="57"/>
      <c r="GY422" s="57"/>
      <c r="GZ422" s="57"/>
      <c r="HA422" s="57"/>
      <c r="HB422" s="57"/>
      <c r="HC422" s="57"/>
      <c r="HD422" s="57"/>
      <c r="HE422" s="57"/>
      <c r="HF422" s="57"/>
      <c r="HG422" s="57"/>
      <c r="HH422" s="57"/>
      <c r="HI422" s="57"/>
      <c r="HJ422" s="57"/>
      <c r="HK422" s="57"/>
      <c r="HL422" s="57"/>
      <c r="HM422" s="57"/>
      <c r="HN422" s="57"/>
      <c r="HO422" s="57"/>
      <c r="HP422" s="57"/>
      <c r="HQ422" s="57"/>
      <c r="HR422" s="57"/>
      <c r="HS422" s="57"/>
      <c r="HT422" s="57"/>
      <c r="HU422" s="57"/>
      <c r="HV422" s="57"/>
      <c r="HW422" s="57"/>
      <c r="HX422" s="57"/>
      <c r="HY422" s="57"/>
      <c r="HZ422" s="57"/>
      <c r="IA422" s="57"/>
      <c r="IB422" s="57"/>
      <c r="IC422" s="57"/>
      <c r="ID422" s="57"/>
      <c r="IE422" s="57"/>
      <c r="IF422" s="57"/>
      <c r="IG422" s="57"/>
      <c r="IH422" s="57"/>
      <c r="II422" s="57"/>
      <c r="IJ422" s="57"/>
      <c r="IK422" s="57"/>
      <c r="IL422" s="57"/>
      <c r="IM422" s="57"/>
      <c r="IN422" s="57"/>
      <c r="IO422" s="57"/>
      <c r="IP422" s="57"/>
      <c r="IQ422" s="57"/>
      <c r="IR422" s="57"/>
      <c r="IS422" s="57"/>
      <c r="IT422" s="57"/>
    </row>
    <row r="423" s="59" customFormat="1" ht="30" customHeight="1" spans="1:254">
      <c r="A423" s="56">
        <v>421</v>
      </c>
      <c r="B423" s="56" t="s">
        <v>6</v>
      </c>
      <c r="C423" s="56" t="s">
        <v>81</v>
      </c>
      <c r="D423" s="56">
        <v>140</v>
      </c>
      <c r="E423" s="56" t="s">
        <v>1950</v>
      </c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A423" s="57"/>
      <c r="BB423" s="57"/>
      <c r="BC423" s="57"/>
      <c r="BD423" s="57"/>
      <c r="BE423" s="57"/>
      <c r="BF423" s="57"/>
      <c r="BG423" s="57"/>
      <c r="BH423" s="57"/>
      <c r="BI423" s="57"/>
      <c r="BJ423" s="57"/>
      <c r="BK423" s="57"/>
      <c r="BL423" s="57"/>
      <c r="BM423" s="57"/>
      <c r="BN423" s="57"/>
      <c r="BO423" s="57"/>
      <c r="BP423" s="57"/>
      <c r="BQ423" s="57"/>
      <c r="BR423" s="57"/>
      <c r="BS423" s="57"/>
      <c r="BT423" s="57"/>
      <c r="BU423" s="57"/>
      <c r="BV423" s="57"/>
      <c r="BW423" s="57"/>
      <c r="BX423" s="57"/>
      <c r="BY423" s="57"/>
      <c r="BZ423" s="57"/>
      <c r="CA423" s="57"/>
      <c r="CB423" s="57"/>
      <c r="CC423" s="57"/>
      <c r="CD423" s="57"/>
      <c r="CE423" s="57"/>
      <c r="CF423" s="57"/>
      <c r="CG423" s="57"/>
      <c r="CH423" s="57"/>
      <c r="CI423" s="57"/>
      <c r="CJ423" s="57"/>
      <c r="CK423" s="57"/>
      <c r="CL423" s="57"/>
      <c r="CM423" s="57"/>
      <c r="CN423" s="57"/>
      <c r="CO423" s="57"/>
      <c r="CP423" s="57"/>
      <c r="CQ423" s="57"/>
      <c r="CR423" s="57"/>
      <c r="CS423" s="57"/>
      <c r="CT423" s="57"/>
      <c r="CU423" s="57"/>
      <c r="CV423" s="57"/>
      <c r="CW423" s="57"/>
      <c r="CX423" s="57"/>
      <c r="CY423" s="57"/>
      <c r="CZ423" s="57"/>
      <c r="DA423" s="57"/>
      <c r="DB423" s="57"/>
      <c r="DC423" s="57"/>
      <c r="DD423" s="57"/>
      <c r="DE423" s="57"/>
      <c r="DF423" s="57"/>
      <c r="DG423" s="57"/>
      <c r="DH423" s="57"/>
      <c r="DI423" s="57"/>
      <c r="DJ423" s="57"/>
      <c r="DK423" s="57"/>
      <c r="DL423" s="57"/>
      <c r="DM423" s="57"/>
      <c r="DN423" s="57"/>
      <c r="DO423" s="57"/>
      <c r="DP423" s="57"/>
      <c r="DQ423" s="57"/>
      <c r="DR423" s="57"/>
      <c r="DS423" s="57"/>
      <c r="DT423" s="57"/>
      <c r="DU423" s="57"/>
      <c r="DV423" s="57"/>
      <c r="DW423" s="57"/>
      <c r="DX423" s="57"/>
      <c r="DY423" s="57"/>
      <c r="DZ423" s="57"/>
      <c r="EA423" s="57"/>
      <c r="EB423" s="57"/>
      <c r="EC423" s="57"/>
      <c r="ED423" s="57"/>
      <c r="EE423" s="57"/>
      <c r="EF423" s="57"/>
      <c r="EG423" s="57"/>
      <c r="EH423" s="57"/>
      <c r="EI423" s="57"/>
      <c r="EJ423" s="57"/>
      <c r="EK423" s="57"/>
      <c r="EL423" s="57"/>
      <c r="EM423" s="57"/>
      <c r="EN423" s="57"/>
      <c r="EO423" s="57"/>
      <c r="EP423" s="57"/>
      <c r="EQ423" s="57"/>
      <c r="ER423" s="57"/>
      <c r="ES423" s="57"/>
      <c r="ET423" s="57"/>
      <c r="EU423" s="57"/>
      <c r="EV423" s="57"/>
      <c r="EW423" s="57"/>
      <c r="EX423" s="57"/>
      <c r="EY423" s="57"/>
      <c r="EZ423" s="57"/>
      <c r="FA423" s="57"/>
      <c r="FB423" s="57"/>
      <c r="FC423" s="57"/>
      <c r="FD423" s="57"/>
      <c r="FE423" s="57"/>
      <c r="FF423" s="57"/>
      <c r="FG423" s="57"/>
      <c r="FH423" s="57"/>
      <c r="FI423" s="57"/>
      <c r="FJ423" s="57"/>
      <c r="FK423" s="57"/>
      <c r="FL423" s="57"/>
      <c r="FM423" s="57"/>
      <c r="FN423" s="57"/>
      <c r="FO423" s="57"/>
      <c r="FP423" s="57"/>
      <c r="FQ423" s="57"/>
      <c r="FR423" s="57"/>
      <c r="FS423" s="57"/>
      <c r="FT423" s="57"/>
      <c r="FU423" s="57"/>
      <c r="FV423" s="57"/>
      <c r="FW423" s="57"/>
      <c r="FX423" s="57"/>
      <c r="FY423" s="57"/>
      <c r="FZ423" s="57"/>
      <c r="GA423" s="57"/>
      <c r="GB423" s="57"/>
      <c r="GC423" s="57"/>
      <c r="GD423" s="57"/>
      <c r="GE423" s="57"/>
      <c r="GF423" s="57"/>
      <c r="GG423" s="57"/>
      <c r="GH423" s="57"/>
      <c r="GI423" s="57"/>
      <c r="GJ423" s="57"/>
      <c r="GK423" s="57"/>
      <c r="GL423" s="57"/>
      <c r="GM423" s="57"/>
      <c r="GN423" s="57"/>
      <c r="GO423" s="57"/>
      <c r="GP423" s="57"/>
      <c r="GQ423" s="57"/>
      <c r="GR423" s="57"/>
      <c r="GS423" s="57"/>
      <c r="GT423" s="57"/>
      <c r="GU423" s="57"/>
      <c r="GV423" s="57"/>
      <c r="GW423" s="57"/>
      <c r="GX423" s="57"/>
      <c r="GY423" s="57"/>
      <c r="GZ423" s="57"/>
      <c r="HA423" s="57"/>
      <c r="HB423" s="57"/>
      <c r="HC423" s="57"/>
      <c r="HD423" s="57"/>
      <c r="HE423" s="57"/>
      <c r="HF423" s="57"/>
      <c r="HG423" s="57"/>
      <c r="HH423" s="57"/>
      <c r="HI423" s="57"/>
      <c r="HJ423" s="57"/>
      <c r="HK423" s="57"/>
      <c r="HL423" s="57"/>
      <c r="HM423" s="57"/>
      <c r="HN423" s="57"/>
      <c r="HO423" s="57"/>
      <c r="HP423" s="57"/>
      <c r="HQ423" s="57"/>
      <c r="HR423" s="57"/>
      <c r="HS423" s="57"/>
      <c r="HT423" s="57"/>
      <c r="HU423" s="57"/>
      <c r="HV423" s="57"/>
      <c r="HW423" s="57"/>
      <c r="HX423" s="57"/>
      <c r="HY423" s="57"/>
      <c r="HZ423" s="57"/>
      <c r="IA423" s="57"/>
      <c r="IB423" s="57"/>
      <c r="IC423" s="57"/>
      <c r="ID423" s="57"/>
      <c r="IE423" s="57"/>
      <c r="IF423" s="57"/>
      <c r="IG423" s="57"/>
      <c r="IH423" s="57"/>
      <c r="II423" s="57"/>
      <c r="IJ423" s="57"/>
      <c r="IK423" s="57"/>
      <c r="IL423" s="57"/>
      <c r="IM423" s="57"/>
      <c r="IN423" s="57"/>
      <c r="IO423" s="57"/>
      <c r="IP423" s="57"/>
      <c r="IQ423" s="57"/>
      <c r="IR423" s="57"/>
      <c r="IS423" s="57"/>
      <c r="IT423" s="57"/>
    </row>
    <row r="424" s="59" customFormat="1" ht="30" customHeight="1" spans="1:254">
      <c r="A424" s="56">
        <v>422</v>
      </c>
      <c r="B424" s="56" t="s">
        <v>6</v>
      </c>
      <c r="C424" s="56" t="s">
        <v>128</v>
      </c>
      <c r="D424" s="56">
        <v>140</v>
      </c>
      <c r="E424" s="56" t="s">
        <v>1950</v>
      </c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  <c r="BS424" s="57"/>
      <c r="BT424" s="57"/>
      <c r="BU424" s="57"/>
      <c r="BV424" s="57"/>
      <c r="BW424" s="57"/>
      <c r="BX424" s="57"/>
      <c r="BY424" s="57"/>
      <c r="BZ424" s="57"/>
      <c r="CA424" s="57"/>
      <c r="CB424" s="57"/>
      <c r="CC424" s="57"/>
      <c r="CD424" s="57"/>
      <c r="CE424" s="57"/>
      <c r="CF424" s="57"/>
      <c r="CG424" s="57"/>
      <c r="CH424" s="57"/>
      <c r="CI424" s="57"/>
      <c r="CJ424" s="57"/>
      <c r="CK424" s="57"/>
      <c r="CL424" s="57"/>
      <c r="CM424" s="57"/>
      <c r="CN424" s="57"/>
      <c r="CO424" s="57"/>
      <c r="CP424" s="57"/>
      <c r="CQ424" s="57"/>
      <c r="CR424" s="57"/>
      <c r="CS424" s="57"/>
      <c r="CT424" s="57"/>
      <c r="CU424" s="57"/>
      <c r="CV424" s="57"/>
      <c r="CW424" s="57"/>
      <c r="CX424" s="57"/>
      <c r="CY424" s="57"/>
      <c r="CZ424" s="57"/>
      <c r="DA424" s="57"/>
      <c r="DB424" s="57"/>
      <c r="DC424" s="57"/>
      <c r="DD424" s="57"/>
      <c r="DE424" s="57"/>
      <c r="DF424" s="57"/>
      <c r="DG424" s="57"/>
      <c r="DH424" s="57"/>
      <c r="DI424" s="57"/>
      <c r="DJ424" s="57"/>
      <c r="DK424" s="57"/>
      <c r="DL424" s="57"/>
      <c r="DM424" s="57"/>
      <c r="DN424" s="57"/>
      <c r="DO424" s="57"/>
      <c r="DP424" s="57"/>
      <c r="DQ424" s="57"/>
      <c r="DR424" s="57"/>
      <c r="DS424" s="57"/>
      <c r="DT424" s="57"/>
      <c r="DU424" s="57"/>
      <c r="DV424" s="57"/>
      <c r="DW424" s="57"/>
      <c r="DX424" s="57"/>
      <c r="DY424" s="57"/>
      <c r="DZ424" s="57"/>
      <c r="EA424" s="57"/>
      <c r="EB424" s="57"/>
      <c r="EC424" s="57"/>
      <c r="ED424" s="57"/>
      <c r="EE424" s="57"/>
      <c r="EF424" s="57"/>
      <c r="EG424" s="57"/>
      <c r="EH424" s="57"/>
      <c r="EI424" s="57"/>
      <c r="EJ424" s="57"/>
      <c r="EK424" s="57"/>
      <c r="EL424" s="57"/>
      <c r="EM424" s="57"/>
      <c r="EN424" s="57"/>
      <c r="EO424" s="57"/>
      <c r="EP424" s="57"/>
      <c r="EQ424" s="57"/>
      <c r="ER424" s="57"/>
      <c r="ES424" s="57"/>
      <c r="ET424" s="57"/>
      <c r="EU424" s="57"/>
      <c r="EV424" s="57"/>
      <c r="EW424" s="57"/>
      <c r="EX424" s="57"/>
      <c r="EY424" s="57"/>
      <c r="EZ424" s="57"/>
      <c r="FA424" s="57"/>
      <c r="FB424" s="57"/>
      <c r="FC424" s="57"/>
      <c r="FD424" s="57"/>
      <c r="FE424" s="57"/>
      <c r="FF424" s="57"/>
      <c r="FG424" s="57"/>
      <c r="FH424" s="57"/>
      <c r="FI424" s="57"/>
      <c r="FJ424" s="57"/>
      <c r="FK424" s="57"/>
      <c r="FL424" s="57"/>
      <c r="FM424" s="57"/>
      <c r="FN424" s="57"/>
      <c r="FO424" s="57"/>
      <c r="FP424" s="57"/>
      <c r="FQ424" s="57"/>
      <c r="FR424" s="57"/>
      <c r="FS424" s="57"/>
      <c r="FT424" s="57"/>
      <c r="FU424" s="57"/>
      <c r="FV424" s="57"/>
      <c r="FW424" s="57"/>
      <c r="FX424" s="57"/>
      <c r="FY424" s="57"/>
      <c r="FZ424" s="57"/>
      <c r="GA424" s="57"/>
      <c r="GB424" s="57"/>
      <c r="GC424" s="57"/>
      <c r="GD424" s="57"/>
      <c r="GE424" s="57"/>
      <c r="GF424" s="57"/>
      <c r="GG424" s="57"/>
      <c r="GH424" s="57"/>
      <c r="GI424" s="57"/>
      <c r="GJ424" s="57"/>
      <c r="GK424" s="57"/>
      <c r="GL424" s="57"/>
      <c r="GM424" s="57"/>
      <c r="GN424" s="57"/>
      <c r="GO424" s="57"/>
      <c r="GP424" s="57"/>
      <c r="GQ424" s="57"/>
      <c r="GR424" s="57"/>
      <c r="GS424" s="57"/>
      <c r="GT424" s="57"/>
      <c r="GU424" s="57"/>
      <c r="GV424" s="57"/>
      <c r="GW424" s="57"/>
      <c r="GX424" s="57"/>
      <c r="GY424" s="57"/>
      <c r="GZ424" s="57"/>
      <c r="HA424" s="57"/>
      <c r="HB424" s="57"/>
      <c r="HC424" s="57"/>
      <c r="HD424" s="57"/>
      <c r="HE424" s="57"/>
      <c r="HF424" s="57"/>
      <c r="HG424" s="57"/>
      <c r="HH424" s="57"/>
      <c r="HI424" s="57"/>
      <c r="HJ424" s="57"/>
      <c r="HK424" s="57"/>
      <c r="HL424" s="57"/>
      <c r="HM424" s="57"/>
      <c r="HN424" s="57"/>
      <c r="HO424" s="57"/>
      <c r="HP424" s="57"/>
      <c r="HQ424" s="57"/>
      <c r="HR424" s="57"/>
      <c r="HS424" s="57"/>
      <c r="HT424" s="57"/>
      <c r="HU424" s="57"/>
      <c r="HV424" s="57"/>
      <c r="HW424" s="57"/>
      <c r="HX424" s="57"/>
      <c r="HY424" s="57"/>
      <c r="HZ424" s="57"/>
      <c r="IA424" s="57"/>
      <c r="IB424" s="57"/>
      <c r="IC424" s="57"/>
      <c r="ID424" s="57"/>
      <c r="IE424" s="57"/>
      <c r="IF424" s="57"/>
      <c r="IG424" s="57"/>
      <c r="IH424" s="57"/>
      <c r="II424" s="57"/>
      <c r="IJ424" s="57"/>
      <c r="IK424" s="57"/>
      <c r="IL424" s="57"/>
      <c r="IM424" s="57"/>
      <c r="IN424" s="57"/>
      <c r="IO424" s="57"/>
      <c r="IP424" s="57"/>
      <c r="IQ424" s="57"/>
      <c r="IR424" s="57"/>
      <c r="IS424" s="57"/>
      <c r="IT424" s="57"/>
    </row>
    <row r="425" s="59" customFormat="1" ht="30" customHeight="1" spans="1:254">
      <c r="A425" s="56">
        <v>423</v>
      </c>
      <c r="B425" s="56" t="s">
        <v>6</v>
      </c>
      <c r="C425" s="56" t="s">
        <v>199</v>
      </c>
      <c r="D425" s="56">
        <v>140</v>
      </c>
      <c r="E425" s="56" t="s">
        <v>1950</v>
      </c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A425" s="57"/>
      <c r="BB425" s="57"/>
      <c r="BC425" s="57"/>
      <c r="BD425" s="57"/>
      <c r="BE425" s="57"/>
      <c r="BF425" s="57"/>
      <c r="BG425" s="57"/>
      <c r="BH425" s="57"/>
      <c r="BI425" s="57"/>
      <c r="BJ425" s="57"/>
      <c r="BK425" s="57"/>
      <c r="BL425" s="57"/>
      <c r="BM425" s="57"/>
      <c r="BN425" s="57"/>
      <c r="BO425" s="57"/>
      <c r="BP425" s="57"/>
      <c r="BQ425" s="57"/>
      <c r="BR425" s="57"/>
      <c r="BS425" s="57"/>
      <c r="BT425" s="57"/>
      <c r="BU425" s="57"/>
      <c r="BV425" s="57"/>
      <c r="BW425" s="57"/>
      <c r="BX425" s="57"/>
      <c r="BY425" s="57"/>
      <c r="BZ425" s="57"/>
      <c r="CA425" s="57"/>
      <c r="CB425" s="57"/>
      <c r="CC425" s="57"/>
      <c r="CD425" s="57"/>
      <c r="CE425" s="57"/>
      <c r="CF425" s="57"/>
      <c r="CG425" s="57"/>
      <c r="CH425" s="57"/>
      <c r="CI425" s="57"/>
      <c r="CJ425" s="57"/>
      <c r="CK425" s="57"/>
      <c r="CL425" s="57"/>
      <c r="CM425" s="57"/>
      <c r="CN425" s="57"/>
      <c r="CO425" s="57"/>
      <c r="CP425" s="57"/>
      <c r="CQ425" s="57"/>
      <c r="CR425" s="57"/>
      <c r="CS425" s="57"/>
      <c r="CT425" s="57"/>
      <c r="CU425" s="57"/>
      <c r="CV425" s="57"/>
      <c r="CW425" s="57"/>
      <c r="CX425" s="57"/>
      <c r="CY425" s="57"/>
      <c r="CZ425" s="57"/>
      <c r="DA425" s="57"/>
      <c r="DB425" s="57"/>
      <c r="DC425" s="57"/>
      <c r="DD425" s="57"/>
      <c r="DE425" s="57"/>
      <c r="DF425" s="57"/>
      <c r="DG425" s="57"/>
      <c r="DH425" s="57"/>
      <c r="DI425" s="57"/>
      <c r="DJ425" s="57"/>
      <c r="DK425" s="57"/>
      <c r="DL425" s="57"/>
      <c r="DM425" s="57"/>
      <c r="DN425" s="57"/>
      <c r="DO425" s="57"/>
      <c r="DP425" s="57"/>
      <c r="DQ425" s="57"/>
      <c r="DR425" s="57"/>
      <c r="DS425" s="57"/>
      <c r="DT425" s="57"/>
      <c r="DU425" s="57"/>
      <c r="DV425" s="57"/>
      <c r="DW425" s="57"/>
      <c r="DX425" s="57"/>
      <c r="DY425" s="57"/>
      <c r="DZ425" s="57"/>
      <c r="EA425" s="57"/>
      <c r="EB425" s="57"/>
      <c r="EC425" s="57"/>
      <c r="ED425" s="57"/>
      <c r="EE425" s="57"/>
      <c r="EF425" s="57"/>
      <c r="EG425" s="57"/>
      <c r="EH425" s="57"/>
      <c r="EI425" s="57"/>
      <c r="EJ425" s="57"/>
      <c r="EK425" s="57"/>
      <c r="EL425" s="57"/>
      <c r="EM425" s="57"/>
      <c r="EN425" s="57"/>
      <c r="EO425" s="57"/>
      <c r="EP425" s="57"/>
      <c r="EQ425" s="57"/>
      <c r="ER425" s="57"/>
      <c r="ES425" s="57"/>
      <c r="ET425" s="57"/>
      <c r="EU425" s="57"/>
      <c r="EV425" s="57"/>
      <c r="EW425" s="57"/>
      <c r="EX425" s="57"/>
      <c r="EY425" s="57"/>
      <c r="EZ425" s="57"/>
      <c r="FA425" s="57"/>
      <c r="FB425" s="57"/>
      <c r="FC425" s="57"/>
      <c r="FD425" s="57"/>
      <c r="FE425" s="57"/>
      <c r="FF425" s="57"/>
      <c r="FG425" s="57"/>
      <c r="FH425" s="57"/>
      <c r="FI425" s="57"/>
      <c r="FJ425" s="57"/>
      <c r="FK425" s="57"/>
      <c r="FL425" s="57"/>
      <c r="FM425" s="57"/>
      <c r="FN425" s="57"/>
      <c r="FO425" s="57"/>
      <c r="FP425" s="57"/>
      <c r="FQ425" s="57"/>
      <c r="FR425" s="57"/>
      <c r="FS425" s="57"/>
      <c r="FT425" s="57"/>
      <c r="FU425" s="57"/>
      <c r="FV425" s="57"/>
      <c r="FW425" s="57"/>
      <c r="FX425" s="57"/>
      <c r="FY425" s="57"/>
      <c r="FZ425" s="57"/>
      <c r="GA425" s="57"/>
      <c r="GB425" s="57"/>
      <c r="GC425" s="57"/>
      <c r="GD425" s="57"/>
      <c r="GE425" s="57"/>
      <c r="GF425" s="57"/>
      <c r="GG425" s="57"/>
      <c r="GH425" s="57"/>
      <c r="GI425" s="57"/>
      <c r="GJ425" s="57"/>
      <c r="GK425" s="57"/>
      <c r="GL425" s="57"/>
      <c r="GM425" s="57"/>
      <c r="GN425" s="57"/>
      <c r="GO425" s="57"/>
      <c r="GP425" s="57"/>
      <c r="GQ425" s="57"/>
      <c r="GR425" s="57"/>
      <c r="GS425" s="57"/>
      <c r="GT425" s="57"/>
      <c r="GU425" s="57"/>
      <c r="GV425" s="57"/>
      <c r="GW425" s="57"/>
      <c r="GX425" s="57"/>
      <c r="GY425" s="57"/>
      <c r="GZ425" s="57"/>
      <c r="HA425" s="57"/>
      <c r="HB425" s="57"/>
      <c r="HC425" s="57"/>
      <c r="HD425" s="57"/>
      <c r="HE425" s="57"/>
      <c r="HF425" s="57"/>
      <c r="HG425" s="57"/>
      <c r="HH425" s="57"/>
      <c r="HI425" s="57"/>
      <c r="HJ425" s="57"/>
      <c r="HK425" s="57"/>
      <c r="HL425" s="57"/>
      <c r="HM425" s="57"/>
      <c r="HN425" s="57"/>
      <c r="HO425" s="57"/>
      <c r="HP425" s="57"/>
      <c r="HQ425" s="57"/>
      <c r="HR425" s="57"/>
      <c r="HS425" s="57"/>
      <c r="HT425" s="57"/>
      <c r="HU425" s="57"/>
      <c r="HV425" s="57"/>
      <c r="HW425" s="57"/>
      <c r="HX425" s="57"/>
      <c r="HY425" s="57"/>
      <c r="HZ425" s="57"/>
      <c r="IA425" s="57"/>
      <c r="IB425" s="57"/>
      <c r="IC425" s="57"/>
      <c r="ID425" s="57"/>
      <c r="IE425" s="57"/>
      <c r="IF425" s="57"/>
      <c r="IG425" s="57"/>
      <c r="IH425" s="57"/>
      <c r="II425" s="57"/>
      <c r="IJ425" s="57"/>
      <c r="IK425" s="57"/>
      <c r="IL425" s="57"/>
      <c r="IM425" s="57"/>
      <c r="IN425" s="57"/>
      <c r="IO425" s="57"/>
      <c r="IP425" s="57"/>
      <c r="IQ425" s="57"/>
      <c r="IR425" s="57"/>
      <c r="IS425" s="57"/>
      <c r="IT425" s="57"/>
    </row>
    <row r="426" s="59" customFormat="1" ht="30" customHeight="1" spans="1:254">
      <c r="A426" s="56">
        <v>424</v>
      </c>
      <c r="B426" s="56" t="s">
        <v>6</v>
      </c>
      <c r="C426" s="56" t="s">
        <v>16</v>
      </c>
      <c r="D426" s="56">
        <v>140</v>
      </c>
      <c r="E426" s="56" t="s">
        <v>1950</v>
      </c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A426" s="57"/>
      <c r="BB426" s="57"/>
      <c r="BC426" s="57"/>
      <c r="BD426" s="57"/>
      <c r="BE426" s="57"/>
      <c r="BF426" s="57"/>
      <c r="BG426" s="57"/>
      <c r="BH426" s="57"/>
      <c r="BI426" s="57"/>
      <c r="BJ426" s="57"/>
      <c r="BK426" s="57"/>
      <c r="BL426" s="57"/>
      <c r="BM426" s="57"/>
      <c r="BN426" s="57"/>
      <c r="BO426" s="57"/>
      <c r="BP426" s="57"/>
      <c r="BQ426" s="57"/>
      <c r="BR426" s="57"/>
      <c r="BS426" s="57"/>
      <c r="BT426" s="57"/>
      <c r="BU426" s="57"/>
      <c r="BV426" s="57"/>
      <c r="BW426" s="57"/>
      <c r="BX426" s="57"/>
      <c r="BY426" s="57"/>
      <c r="BZ426" s="57"/>
      <c r="CA426" s="57"/>
      <c r="CB426" s="57"/>
      <c r="CC426" s="57"/>
      <c r="CD426" s="57"/>
      <c r="CE426" s="57"/>
      <c r="CF426" s="57"/>
      <c r="CG426" s="57"/>
      <c r="CH426" s="57"/>
      <c r="CI426" s="57"/>
      <c r="CJ426" s="57"/>
      <c r="CK426" s="57"/>
      <c r="CL426" s="57"/>
      <c r="CM426" s="57"/>
      <c r="CN426" s="57"/>
      <c r="CO426" s="57"/>
      <c r="CP426" s="57"/>
      <c r="CQ426" s="57"/>
      <c r="CR426" s="57"/>
      <c r="CS426" s="57"/>
      <c r="CT426" s="57"/>
      <c r="CU426" s="57"/>
      <c r="CV426" s="57"/>
      <c r="CW426" s="57"/>
      <c r="CX426" s="57"/>
      <c r="CY426" s="57"/>
      <c r="CZ426" s="57"/>
      <c r="DA426" s="57"/>
      <c r="DB426" s="57"/>
      <c r="DC426" s="57"/>
      <c r="DD426" s="57"/>
      <c r="DE426" s="57"/>
      <c r="DF426" s="57"/>
      <c r="DG426" s="57"/>
      <c r="DH426" s="57"/>
      <c r="DI426" s="57"/>
      <c r="DJ426" s="57"/>
      <c r="DK426" s="57"/>
      <c r="DL426" s="57"/>
      <c r="DM426" s="57"/>
      <c r="DN426" s="57"/>
      <c r="DO426" s="57"/>
      <c r="DP426" s="57"/>
      <c r="DQ426" s="57"/>
      <c r="DR426" s="57"/>
      <c r="DS426" s="57"/>
      <c r="DT426" s="57"/>
      <c r="DU426" s="57"/>
      <c r="DV426" s="57"/>
      <c r="DW426" s="57"/>
      <c r="DX426" s="57"/>
      <c r="DY426" s="57"/>
      <c r="DZ426" s="57"/>
      <c r="EA426" s="57"/>
      <c r="EB426" s="57"/>
      <c r="EC426" s="57"/>
      <c r="ED426" s="57"/>
      <c r="EE426" s="57"/>
      <c r="EF426" s="57"/>
      <c r="EG426" s="57"/>
      <c r="EH426" s="57"/>
      <c r="EI426" s="57"/>
      <c r="EJ426" s="57"/>
      <c r="EK426" s="57"/>
      <c r="EL426" s="57"/>
      <c r="EM426" s="57"/>
      <c r="EN426" s="57"/>
      <c r="EO426" s="57"/>
      <c r="EP426" s="57"/>
      <c r="EQ426" s="57"/>
      <c r="ER426" s="57"/>
      <c r="ES426" s="57"/>
      <c r="ET426" s="57"/>
      <c r="EU426" s="57"/>
      <c r="EV426" s="57"/>
      <c r="EW426" s="57"/>
      <c r="EX426" s="57"/>
      <c r="EY426" s="57"/>
      <c r="EZ426" s="57"/>
      <c r="FA426" s="57"/>
      <c r="FB426" s="57"/>
      <c r="FC426" s="57"/>
      <c r="FD426" s="57"/>
      <c r="FE426" s="57"/>
      <c r="FF426" s="57"/>
      <c r="FG426" s="57"/>
      <c r="FH426" s="57"/>
      <c r="FI426" s="57"/>
      <c r="FJ426" s="57"/>
      <c r="FK426" s="57"/>
      <c r="FL426" s="57"/>
      <c r="FM426" s="57"/>
      <c r="FN426" s="57"/>
      <c r="FO426" s="57"/>
      <c r="FP426" s="57"/>
      <c r="FQ426" s="57"/>
      <c r="FR426" s="57"/>
      <c r="FS426" s="57"/>
      <c r="FT426" s="57"/>
      <c r="FU426" s="57"/>
      <c r="FV426" s="57"/>
      <c r="FW426" s="57"/>
      <c r="FX426" s="57"/>
      <c r="FY426" s="57"/>
      <c r="FZ426" s="57"/>
      <c r="GA426" s="57"/>
      <c r="GB426" s="57"/>
      <c r="GC426" s="57"/>
      <c r="GD426" s="57"/>
      <c r="GE426" s="57"/>
      <c r="GF426" s="57"/>
      <c r="GG426" s="57"/>
      <c r="GH426" s="57"/>
      <c r="GI426" s="57"/>
      <c r="GJ426" s="57"/>
      <c r="GK426" s="57"/>
      <c r="GL426" s="57"/>
      <c r="GM426" s="57"/>
      <c r="GN426" s="57"/>
      <c r="GO426" s="57"/>
      <c r="GP426" s="57"/>
      <c r="GQ426" s="57"/>
      <c r="GR426" s="57"/>
      <c r="GS426" s="57"/>
      <c r="GT426" s="57"/>
      <c r="GU426" s="57"/>
      <c r="GV426" s="57"/>
      <c r="GW426" s="57"/>
      <c r="GX426" s="57"/>
      <c r="GY426" s="57"/>
      <c r="GZ426" s="57"/>
      <c r="HA426" s="57"/>
      <c r="HB426" s="57"/>
      <c r="HC426" s="57"/>
      <c r="HD426" s="57"/>
      <c r="HE426" s="57"/>
      <c r="HF426" s="57"/>
      <c r="HG426" s="57"/>
      <c r="HH426" s="57"/>
      <c r="HI426" s="57"/>
      <c r="HJ426" s="57"/>
      <c r="HK426" s="57"/>
      <c r="HL426" s="57"/>
      <c r="HM426" s="57"/>
      <c r="HN426" s="57"/>
      <c r="HO426" s="57"/>
      <c r="HP426" s="57"/>
      <c r="HQ426" s="57"/>
      <c r="HR426" s="57"/>
      <c r="HS426" s="57"/>
      <c r="HT426" s="57"/>
      <c r="HU426" s="57"/>
      <c r="HV426" s="57"/>
      <c r="HW426" s="57"/>
      <c r="HX426" s="57"/>
      <c r="HY426" s="57"/>
      <c r="HZ426" s="57"/>
      <c r="IA426" s="57"/>
      <c r="IB426" s="57"/>
      <c r="IC426" s="57"/>
      <c r="ID426" s="57"/>
      <c r="IE426" s="57"/>
      <c r="IF426" s="57"/>
      <c r="IG426" s="57"/>
      <c r="IH426" s="57"/>
      <c r="II426" s="57"/>
      <c r="IJ426" s="57"/>
      <c r="IK426" s="57"/>
      <c r="IL426" s="57"/>
      <c r="IM426" s="57"/>
      <c r="IN426" s="57"/>
      <c r="IO426" s="57"/>
      <c r="IP426" s="57"/>
      <c r="IQ426" s="57"/>
      <c r="IR426" s="57"/>
      <c r="IS426" s="57"/>
      <c r="IT426" s="57"/>
    </row>
    <row r="427" s="59" customFormat="1" ht="30" customHeight="1" spans="1:254">
      <c r="A427" s="56">
        <v>425</v>
      </c>
      <c r="B427" s="56" t="s">
        <v>6</v>
      </c>
      <c r="C427" s="56" t="s">
        <v>214</v>
      </c>
      <c r="D427" s="56">
        <v>140</v>
      </c>
      <c r="E427" s="56" t="s">
        <v>1950</v>
      </c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  <c r="BS427" s="57"/>
      <c r="BT427" s="57"/>
      <c r="BU427" s="57"/>
      <c r="BV427" s="57"/>
      <c r="BW427" s="57"/>
      <c r="BX427" s="57"/>
      <c r="BY427" s="57"/>
      <c r="BZ427" s="57"/>
      <c r="CA427" s="57"/>
      <c r="CB427" s="57"/>
      <c r="CC427" s="57"/>
      <c r="CD427" s="57"/>
      <c r="CE427" s="57"/>
      <c r="CF427" s="57"/>
      <c r="CG427" s="57"/>
      <c r="CH427" s="57"/>
      <c r="CI427" s="57"/>
      <c r="CJ427" s="57"/>
      <c r="CK427" s="57"/>
      <c r="CL427" s="57"/>
      <c r="CM427" s="57"/>
      <c r="CN427" s="57"/>
      <c r="CO427" s="57"/>
      <c r="CP427" s="57"/>
      <c r="CQ427" s="57"/>
      <c r="CR427" s="57"/>
      <c r="CS427" s="57"/>
      <c r="CT427" s="57"/>
      <c r="CU427" s="57"/>
      <c r="CV427" s="57"/>
      <c r="CW427" s="57"/>
      <c r="CX427" s="57"/>
      <c r="CY427" s="57"/>
      <c r="CZ427" s="57"/>
      <c r="DA427" s="57"/>
      <c r="DB427" s="57"/>
      <c r="DC427" s="57"/>
      <c r="DD427" s="57"/>
      <c r="DE427" s="57"/>
      <c r="DF427" s="57"/>
      <c r="DG427" s="57"/>
      <c r="DH427" s="57"/>
      <c r="DI427" s="57"/>
      <c r="DJ427" s="57"/>
      <c r="DK427" s="57"/>
      <c r="DL427" s="57"/>
      <c r="DM427" s="57"/>
      <c r="DN427" s="57"/>
      <c r="DO427" s="57"/>
      <c r="DP427" s="57"/>
      <c r="DQ427" s="57"/>
      <c r="DR427" s="57"/>
      <c r="DS427" s="57"/>
      <c r="DT427" s="57"/>
      <c r="DU427" s="57"/>
      <c r="DV427" s="57"/>
      <c r="DW427" s="57"/>
      <c r="DX427" s="57"/>
      <c r="DY427" s="57"/>
      <c r="DZ427" s="57"/>
      <c r="EA427" s="57"/>
      <c r="EB427" s="57"/>
      <c r="EC427" s="57"/>
      <c r="ED427" s="57"/>
      <c r="EE427" s="57"/>
      <c r="EF427" s="57"/>
      <c r="EG427" s="57"/>
      <c r="EH427" s="57"/>
      <c r="EI427" s="57"/>
      <c r="EJ427" s="57"/>
      <c r="EK427" s="57"/>
      <c r="EL427" s="57"/>
      <c r="EM427" s="57"/>
      <c r="EN427" s="57"/>
      <c r="EO427" s="57"/>
      <c r="EP427" s="57"/>
      <c r="EQ427" s="57"/>
      <c r="ER427" s="57"/>
      <c r="ES427" s="57"/>
      <c r="ET427" s="57"/>
      <c r="EU427" s="57"/>
      <c r="EV427" s="57"/>
      <c r="EW427" s="57"/>
      <c r="EX427" s="57"/>
      <c r="EY427" s="57"/>
      <c r="EZ427" s="57"/>
      <c r="FA427" s="57"/>
      <c r="FB427" s="57"/>
      <c r="FC427" s="57"/>
      <c r="FD427" s="57"/>
      <c r="FE427" s="57"/>
      <c r="FF427" s="57"/>
      <c r="FG427" s="57"/>
      <c r="FH427" s="57"/>
      <c r="FI427" s="57"/>
      <c r="FJ427" s="57"/>
      <c r="FK427" s="57"/>
      <c r="FL427" s="57"/>
      <c r="FM427" s="57"/>
      <c r="FN427" s="57"/>
      <c r="FO427" s="57"/>
      <c r="FP427" s="57"/>
      <c r="FQ427" s="57"/>
      <c r="FR427" s="57"/>
      <c r="FS427" s="57"/>
      <c r="FT427" s="57"/>
      <c r="FU427" s="57"/>
      <c r="FV427" s="57"/>
      <c r="FW427" s="57"/>
      <c r="FX427" s="57"/>
      <c r="FY427" s="57"/>
      <c r="FZ427" s="57"/>
      <c r="GA427" s="57"/>
      <c r="GB427" s="57"/>
      <c r="GC427" s="57"/>
      <c r="GD427" s="57"/>
      <c r="GE427" s="57"/>
      <c r="GF427" s="57"/>
      <c r="GG427" s="57"/>
      <c r="GH427" s="57"/>
      <c r="GI427" s="57"/>
      <c r="GJ427" s="57"/>
      <c r="GK427" s="57"/>
      <c r="GL427" s="57"/>
      <c r="GM427" s="57"/>
      <c r="GN427" s="57"/>
      <c r="GO427" s="57"/>
      <c r="GP427" s="57"/>
      <c r="GQ427" s="57"/>
      <c r="GR427" s="57"/>
      <c r="GS427" s="57"/>
      <c r="GT427" s="57"/>
      <c r="GU427" s="57"/>
      <c r="GV427" s="57"/>
      <c r="GW427" s="57"/>
      <c r="GX427" s="57"/>
      <c r="GY427" s="57"/>
      <c r="GZ427" s="57"/>
      <c r="HA427" s="57"/>
      <c r="HB427" s="57"/>
      <c r="HC427" s="57"/>
      <c r="HD427" s="57"/>
      <c r="HE427" s="57"/>
      <c r="HF427" s="57"/>
      <c r="HG427" s="57"/>
      <c r="HH427" s="57"/>
      <c r="HI427" s="57"/>
      <c r="HJ427" s="57"/>
      <c r="HK427" s="57"/>
      <c r="HL427" s="57"/>
      <c r="HM427" s="57"/>
      <c r="HN427" s="57"/>
      <c r="HO427" s="57"/>
      <c r="HP427" s="57"/>
      <c r="HQ427" s="57"/>
      <c r="HR427" s="57"/>
      <c r="HS427" s="57"/>
      <c r="HT427" s="57"/>
      <c r="HU427" s="57"/>
      <c r="HV427" s="57"/>
      <c r="HW427" s="57"/>
      <c r="HX427" s="57"/>
      <c r="HY427" s="57"/>
      <c r="HZ427" s="57"/>
      <c r="IA427" s="57"/>
      <c r="IB427" s="57"/>
      <c r="IC427" s="57"/>
      <c r="ID427" s="57"/>
      <c r="IE427" s="57"/>
      <c r="IF427" s="57"/>
      <c r="IG427" s="57"/>
      <c r="IH427" s="57"/>
      <c r="II427" s="57"/>
      <c r="IJ427" s="57"/>
      <c r="IK427" s="57"/>
      <c r="IL427" s="57"/>
      <c r="IM427" s="57"/>
      <c r="IN427" s="57"/>
      <c r="IO427" s="57"/>
      <c r="IP427" s="57"/>
      <c r="IQ427" s="57"/>
      <c r="IR427" s="57"/>
      <c r="IS427" s="57"/>
      <c r="IT427" s="57"/>
    </row>
    <row r="428" s="59" customFormat="1" ht="30" customHeight="1" spans="1:254">
      <c r="A428" s="56">
        <v>426</v>
      </c>
      <c r="B428" s="56" t="s">
        <v>6</v>
      </c>
      <c r="C428" s="56" t="s">
        <v>60</v>
      </c>
      <c r="D428" s="56">
        <v>140</v>
      </c>
      <c r="E428" s="56" t="s">
        <v>1950</v>
      </c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A428" s="57"/>
      <c r="BB428" s="57"/>
      <c r="BC428" s="57"/>
      <c r="BD428" s="57"/>
      <c r="BE428" s="57"/>
      <c r="BF428" s="57"/>
      <c r="BG428" s="57"/>
      <c r="BH428" s="57"/>
      <c r="BI428" s="57"/>
      <c r="BJ428" s="57"/>
      <c r="BK428" s="57"/>
      <c r="BL428" s="57"/>
      <c r="BM428" s="57"/>
      <c r="BN428" s="57"/>
      <c r="BO428" s="57"/>
      <c r="BP428" s="57"/>
      <c r="BQ428" s="57"/>
      <c r="BR428" s="57"/>
      <c r="BS428" s="57"/>
      <c r="BT428" s="57"/>
      <c r="BU428" s="57"/>
      <c r="BV428" s="57"/>
      <c r="BW428" s="57"/>
      <c r="BX428" s="57"/>
      <c r="BY428" s="57"/>
      <c r="BZ428" s="57"/>
      <c r="CA428" s="57"/>
      <c r="CB428" s="57"/>
      <c r="CC428" s="57"/>
      <c r="CD428" s="57"/>
      <c r="CE428" s="57"/>
      <c r="CF428" s="57"/>
      <c r="CG428" s="57"/>
      <c r="CH428" s="57"/>
      <c r="CI428" s="57"/>
      <c r="CJ428" s="57"/>
      <c r="CK428" s="57"/>
      <c r="CL428" s="57"/>
      <c r="CM428" s="57"/>
      <c r="CN428" s="57"/>
      <c r="CO428" s="57"/>
      <c r="CP428" s="57"/>
      <c r="CQ428" s="57"/>
      <c r="CR428" s="57"/>
      <c r="CS428" s="57"/>
      <c r="CT428" s="57"/>
      <c r="CU428" s="57"/>
      <c r="CV428" s="57"/>
      <c r="CW428" s="57"/>
      <c r="CX428" s="57"/>
      <c r="CY428" s="57"/>
      <c r="CZ428" s="57"/>
      <c r="DA428" s="57"/>
      <c r="DB428" s="57"/>
      <c r="DC428" s="57"/>
      <c r="DD428" s="57"/>
      <c r="DE428" s="57"/>
      <c r="DF428" s="57"/>
      <c r="DG428" s="57"/>
      <c r="DH428" s="57"/>
      <c r="DI428" s="57"/>
      <c r="DJ428" s="57"/>
      <c r="DK428" s="57"/>
      <c r="DL428" s="57"/>
      <c r="DM428" s="57"/>
      <c r="DN428" s="57"/>
      <c r="DO428" s="57"/>
      <c r="DP428" s="57"/>
      <c r="DQ428" s="57"/>
      <c r="DR428" s="57"/>
      <c r="DS428" s="57"/>
      <c r="DT428" s="57"/>
      <c r="DU428" s="57"/>
      <c r="DV428" s="57"/>
      <c r="DW428" s="57"/>
      <c r="DX428" s="57"/>
      <c r="DY428" s="57"/>
      <c r="DZ428" s="57"/>
      <c r="EA428" s="57"/>
      <c r="EB428" s="57"/>
      <c r="EC428" s="57"/>
      <c r="ED428" s="57"/>
      <c r="EE428" s="57"/>
      <c r="EF428" s="57"/>
      <c r="EG428" s="57"/>
      <c r="EH428" s="57"/>
      <c r="EI428" s="57"/>
      <c r="EJ428" s="57"/>
      <c r="EK428" s="57"/>
      <c r="EL428" s="57"/>
      <c r="EM428" s="57"/>
      <c r="EN428" s="57"/>
      <c r="EO428" s="57"/>
      <c r="EP428" s="57"/>
      <c r="EQ428" s="57"/>
      <c r="ER428" s="57"/>
      <c r="ES428" s="57"/>
      <c r="ET428" s="57"/>
      <c r="EU428" s="57"/>
      <c r="EV428" s="57"/>
      <c r="EW428" s="57"/>
      <c r="EX428" s="57"/>
      <c r="EY428" s="57"/>
      <c r="EZ428" s="57"/>
      <c r="FA428" s="57"/>
      <c r="FB428" s="57"/>
      <c r="FC428" s="57"/>
      <c r="FD428" s="57"/>
      <c r="FE428" s="57"/>
      <c r="FF428" s="57"/>
      <c r="FG428" s="57"/>
      <c r="FH428" s="57"/>
      <c r="FI428" s="57"/>
      <c r="FJ428" s="57"/>
      <c r="FK428" s="57"/>
      <c r="FL428" s="57"/>
      <c r="FM428" s="57"/>
      <c r="FN428" s="57"/>
      <c r="FO428" s="57"/>
      <c r="FP428" s="57"/>
      <c r="FQ428" s="57"/>
      <c r="FR428" s="57"/>
      <c r="FS428" s="57"/>
      <c r="FT428" s="57"/>
      <c r="FU428" s="57"/>
      <c r="FV428" s="57"/>
      <c r="FW428" s="57"/>
      <c r="FX428" s="57"/>
      <c r="FY428" s="57"/>
      <c r="FZ428" s="57"/>
      <c r="GA428" s="57"/>
      <c r="GB428" s="57"/>
      <c r="GC428" s="57"/>
      <c r="GD428" s="57"/>
      <c r="GE428" s="57"/>
      <c r="GF428" s="57"/>
      <c r="GG428" s="57"/>
      <c r="GH428" s="57"/>
      <c r="GI428" s="57"/>
      <c r="GJ428" s="57"/>
      <c r="GK428" s="57"/>
      <c r="GL428" s="57"/>
      <c r="GM428" s="57"/>
      <c r="GN428" s="57"/>
      <c r="GO428" s="57"/>
      <c r="GP428" s="57"/>
      <c r="GQ428" s="57"/>
      <c r="GR428" s="57"/>
      <c r="GS428" s="57"/>
      <c r="GT428" s="57"/>
      <c r="GU428" s="57"/>
      <c r="GV428" s="57"/>
      <c r="GW428" s="57"/>
      <c r="GX428" s="57"/>
      <c r="GY428" s="57"/>
      <c r="GZ428" s="57"/>
      <c r="HA428" s="57"/>
      <c r="HB428" s="57"/>
      <c r="HC428" s="57"/>
      <c r="HD428" s="57"/>
      <c r="HE428" s="57"/>
      <c r="HF428" s="57"/>
      <c r="HG428" s="57"/>
      <c r="HH428" s="57"/>
      <c r="HI428" s="57"/>
      <c r="HJ428" s="57"/>
      <c r="HK428" s="57"/>
      <c r="HL428" s="57"/>
      <c r="HM428" s="57"/>
      <c r="HN428" s="57"/>
      <c r="HO428" s="57"/>
      <c r="HP428" s="57"/>
      <c r="HQ428" s="57"/>
      <c r="HR428" s="57"/>
      <c r="HS428" s="57"/>
      <c r="HT428" s="57"/>
      <c r="HU428" s="57"/>
      <c r="HV428" s="57"/>
      <c r="HW428" s="57"/>
      <c r="HX428" s="57"/>
      <c r="HY428" s="57"/>
      <c r="HZ428" s="57"/>
      <c r="IA428" s="57"/>
      <c r="IB428" s="57"/>
      <c r="IC428" s="57"/>
      <c r="ID428" s="57"/>
      <c r="IE428" s="57"/>
      <c r="IF428" s="57"/>
      <c r="IG428" s="57"/>
      <c r="IH428" s="57"/>
      <c r="II428" s="57"/>
      <c r="IJ428" s="57"/>
      <c r="IK428" s="57"/>
      <c r="IL428" s="57"/>
      <c r="IM428" s="57"/>
      <c r="IN428" s="57"/>
      <c r="IO428" s="57"/>
      <c r="IP428" s="57"/>
      <c r="IQ428" s="57"/>
      <c r="IR428" s="57"/>
      <c r="IS428" s="57"/>
      <c r="IT428" s="57"/>
    </row>
    <row r="429" s="59" customFormat="1" ht="30" customHeight="1" spans="1:254">
      <c r="A429" s="56">
        <v>427</v>
      </c>
      <c r="B429" s="56" t="s">
        <v>6</v>
      </c>
      <c r="C429" s="56" t="s">
        <v>132</v>
      </c>
      <c r="D429" s="56">
        <v>140</v>
      </c>
      <c r="E429" s="56" t="s">
        <v>1950</v>
      </c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  <c r="AY429" s="57"/>
      <c r="AZ429" s="57"/>
      <c r="BA429" s="57"/>
      <c r="BB429" s="57"/>
      <c r="BC429" s="57"/>
      <c r="BD429" s="57"/>
      <c r="BE429" s="57"/>
      <c r="BF429" s="57"/>
      <c r="BG429" s="57"/>
      <c r="BH429" s="57"/>
      <c r="BI429" s="57"/>
      <c r="BJ429" s="57"/>
      <c r="BK429" s="57"/>
      <c r="BL429" s="57"/>
      <c r="BM429" s="57"/>
      <c r="BN429" s="57"/>
      <c r="BO429" s="57"/>
      <c r="BP429" s="57"/>
      <c r="BQ429" s="57"/>
      <c r="BR429" s="57"/>
      <c r="BS429" s="57"/>
      <c r="BT429" s="57"/>
      <c r="BU429" s="57"/>
      <c r="BV429" s="57"/>
      <c r="BW429" s="57"/>
      <c r="BX429" s="57"/>
      <c r="BY429" s="57"/>
      <c r="BZ429" s="57"/>
      <c r="CA429" s="57"/>
      <c r="CB429" s="57"/>
      <c r="CC429" s="57"/>
      <c r="CD429" s="57"/>
      <c r="CE429" s="57"/>
      <c r="CF429" s="57"/>
      <c r="CG429" s="57"/>
      <c r="CH429" s="57"/>
      <c r="CI429" s="57"/>
      <c r="CJ429" s="57"/>
      <c r="CK429" s="57"/>
      <c r="CL429" s="57"/>
      <c r="CM429" s="57"/>
      <c r="CN429" s="57"/>
      <c r="CO429" s="57"/>
      <c r="CP429" s="57"/>
      <c r="CQ429" s="57"/>
      <c r="CR429" s="57"/>
      <c r="CS429" s="57"/>
      <c r="CT429" s="57"/>
      <c r="CU429" s="57"/>
      <c r="CV429" s="57"/>
      <c r="CW429" s="57"/>
      <c r="CX429" s="57"/>
      <c r="CY429" s="57"/>
      <c r="CZ429" s="57"/>
      <c r="DA429" s="57"/>
      <c r="DB429" s="57"/>
      <c r="DC429" s="57"/>
      <c r="DD429" s="57"/>
      <c r="DE429" s="57"/>
      <c r="DF429" s="57"/>
      <c r="DG429" s="57"/>
      <c r="DH429" s="57"/>
      <c r="DI429" s="57"/>
      <c r="DJ429" s="57"/>
      <c r="DK429" s="57"/>
      <c r="DL429" s="57"/>
      <c r="DM429" s="57"/>
      <c r="DN429" s="57"/>
      <c r="DO429" s="57"/>
      <c r="DP429" s="57"/>
      <c r="DQ429" s="57"/>
      <c r="DR429" s="57"/>
      <c r="DS429" s="57"/>
      <c r="DT429" s="57"/>
      <c r="DU429" s="57"/>
      <c r="DV429" s="57"/>
      <c r="DW429" s="57"/>
      <c r="DX429" s="57"/>
      <c r="DY429" s="57"/>
      <c r="DZ429" s="57"/>
      <c r="EA429" s="57"/>
      <c r="EB429" s="57"/>
      <c r="EC429" s="57"/>
      <c r="ED429" s="57"/>
      <c r="EE429" s="57"/>
      <c r="EF429" s="57"/>
      <c r="EG429" s="57"/>
      <c r="EH429" s="57"/>
      <c r="EI429" s="57"/>
      <c r="EJ429" s="57"/>
      <c r="EK429" s="57"/>
      <c r="EL429" s="57"/>
      <c r="EM429" s="57"/>
      <c r="EN429" s="57"/>
      <c r="EO429" s="57"/>
      <c r="EP429" s="57"/>
      <c r="EQ429" s="57"/>
      <c r="ER429" s="57"/>
      <c r="ES429" s="57"/>
      <c r="ET429" s="57"/>
      <c r="EU429" s="57"/>
      <c r="EV429" s="57"/>
      <c r="EW429" s="57"/>
      <c r="EX429" s="57"/>
      <c r="EY429" s="57"/>
      <c r="EZ429" s="57"/>
      <c r="FA429" s="57"/>
      <c r="FB429" s="57"/>
      <c r="FC429" s="57"/>
      <c r="FD429" s="57"/>
      <c r="FE429" s="57"/>
      <c r="FF429" s="57"/>
      <c r="FG429" s="57"/>
      <c r="FH429" s="57"/>
      <c r="FI429" s="57"/>
      <c r="FJ429" s="57"/>
      <c r="FK429" s="57"/>
      <c r="FL429" s="57"/>
      <c r="FM429" s="57"/>
      <c r="FN429" s="57"/>
      <c r="FO429" s="57"/>
      <c r="FP429" s="57"/>
      <c r="FQ429" s="57"/>
      <c r="FR429" s="57"/>
      <c r="FS429" s="57"/>
      <c r="FT429" s="57"/>
      <c r="FU429" s="57"/>
      <c r="FV429" s="57"/>
      <c r="FW429" s="57"/>
      <c r="FX429" s="57"/>
      <c r="FY429" s="57"/>
      <c r="FZ429" s="57"/>
      <c r="GA429" s="57"/>
      <c r="GB429" s="57"/>
      <c r="GC429" s="57"/>
      <c r="GD429" s="57"/>
      <c r="GE429" s="57"/>
      <c r="GF429" s="57"/>
      <c r="GG429" s="57"/>
      <c r="GH429" s="57"/>
      <c r="GI429" s="57"/>
      <c r="GJ429" s="57"/>
      <c r="GK429" s="57"/>
      <c r="GL429" s="57"/>
      <c r="GM429" s="57"/>
      <c r="GN429" s="57"/>
      <c r="GO429" s="57"/>
      <c r="GP429" s="57"/>
      <c r="GQ429" s="57"/>
      <c r="GR429" s="57"/>
      <c r="GS429" s="57"/>
      <c r="GT429" s="57"/>
      <c r="GU429" s="57"/>
      <c r="GV429" s="57"/>
      <c r="GW429" s="57"/>
      <c r="GX429" s="57"/>
      <c r="GY429" s="57"/>
      <c r="GZ429" s="57"/>
      <c r="HA429" s="57"/>
      <c r="HB429" s="57"/>
      <c r="HC429" s="57"/>
      <c r="HD429" s="57"/>
      <c r="HE429" s="57"/>
      <c r="HF429" s="57"/>
      <c r="HG429" s="57"/>
      <c r="HH429" s="57"/>
      <c r="HI429" s="57"/>
      <c r="HJ429" s="57"/>
      <c r="HK429" s="57"/>
      <c r="HL429" s="57"/>
      <c r="HM429" s="57"/>
      <c r="HN429" s="57"/>
      <c r="HO429" s="57"/>
      <c r="HP429" s="57"/>
      <c r="HQ429" s="57"/>
      <c r="HR429" s="57"/>
      <c r="HS429" s="57"/>
      <c r="HT429" s="57"/>
      <c r="HU429" s="57"/>
      <c r="HV429" s="57"/>
      <c r="HW429" s="57"/>
      <c r="HX429" s="57"/>
      <c r="HY429" s="57"/>
      <c r="HZ429" s="57"/>
      <c r="IA429" s="57"/>
      <c r="IB429" s="57"/>
      <c r="IC429" s="57"/>
      <c r="ID429" s="57"/>
      <c r="IE429" s="57"/>
      <c r="IF429" s="57"/>
      <c r="IG429" s="57"/>
      <c r="IH429" s="57"/>
      <c r="II429" s="57"/>
      <c r="IJ429" s="57"/>
      <c r="IK429" s="57"/>
      <c r="IL429" s="57"/>
      <c r="IM429" s="57"/>
      <c r="IN429" s="57"/>
      <c r="IO429" s="57"/>
      <c r="IP429" s="57"/>
      <c r="IQ429" s="57"/>
      <c r="IR429" s="57"/>
      <c r="IS429" s="57"/>
      <c r="IT429" s="57"/>
    </row>
    <row r="430" s="59" customFormat="1" ht="30" customHeight="1" spans="1:254">
      <c r="A430" s="56">
        <v>428</v>
      </c>
      <c r="B430" s="56" t="s">
        <v>6</v>
      </c>
      <c r="C430" s="56" t="s">
        <v>11</v>
      </c>
      <c r="D430" s="56">
        <v>140</v>
      </c>
      <c r="E430" s="56" t="s">
        <v>1950</v>
      </c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  <c r="AY430" s="57"/>
      <c r="AZ430" s="57"/>
      <c r="BA430" s="57"/>
      <c r="BB430" s="57"/>
      <c r="BC430" s="57"/>
      <c r="BD430" s="57"/>
      <c r="BE430" s="57"/>
      <c r="BF430" s="57"/>
      <c r="BG430" s="57"/>
      <c r="BH430" s="57"/>
      <c r="BI430" s="57"/>
      <c r="BJ430" s="57"/>
      <c r="BK430" s="57"/>
      <c r="BL430" s="57"/>
      <c r="BM430" s="57"/>
      <c r="BN430" s="57"/>
      <c r="BO430" s="57"/>
      <c r="BP430" s="57"/>
      <c r="BQ430" s="57"/>
      <c r="BR430" s="57"/>
      <c r="BS430" s="57"/>
      <c r="BT430" s="57"/>
      <c r="BU430" s="57"/>
      <c r="BV430" s="57"/>
      <c r="BW430" s="57"/>
      <c r="BX430" s="57"/>
      <c r="BY430" s="57"/>
      <c r="BZ430" s="57"/>
      <c r="CA430" s="57"/>
      <c r="CB430" s="57"/>
      <c r="CC430" s="57"/>
      <c r="CD430" s="57"/>
      <c r="CE430" s="57"/>
      <c r="CF430" s="57"/>
      <c r="CG430" s="57"/>
      <c r="CH430" s="57"/>
      <c r="CI430" s="57"/>
      <c r="CJ430" s="57"/>
      <c r="CK430" s="57"/>
      <c r="CL430" s="57"/>
      <c r="CM430" s="57"/>
      <c r="CN430" s="57"/>
      <c r="CO430" s="57"/>
      <c r="CP430" s="57"/>
      <c r="CQ430" s="57"/>
      <c r="CR430" s="57"/>
      <c r="CS430" s="57"/>
      <c r="CT430" s="57"/>
      <c r="CU430" s="57"/>
      <c r="CV430" s="57"/>
      <c r="CW430" s="57"/>
      <c r="CX430" s="57"/>
      <c r="CY430" s="57"/>
      <c r="CZ430" s="57"/>
      <c r="DA430" s="57"/>
      <c r="DB430" s="57"/>
      <c r="DC430" s="57"/>
      <c r="DD430" s="57"/>
      <c r="DE430" s="57"/>
      <c r="DF430" s="57"/>
      <c r="DG430" s="57"/>
      <c r="DH430" s="57"/>
      <c r="DI430" s="57"/>
      <c r="DJ430" s="57"/>
      <c r="DK430" s="57"/>
      <c r="DL430" s="57"/>
      <c r="DM430" s="57"/>
      <c r="DN430" s="57"/>
      <c r="DO430" s="57"/>
      <c r="DP430" s="57"/>
      <c r="DQ430" s="57"/>
      <c r="DR430" s="57"/>
      <c r="DS430" s="57"/>
      <c r="DT430" s="57"/>
      <c r="DU430" s="57"/>
      <c r="DV430" s="57"/>
      <c r="DW430" s="57"/>
      <c r="DX430" s="57"/>
      <c r="DY430" s="57"/>
      <c r="DZ430" s="57"/>
      <c r="EA430" s="57"/>
      <c r="EB430" s="57"/>
      <c r="EC430" s="57"/>
      <c r="ED430" s="57"/>
      <c r="EE430" s="57"/>
      <c r="EF430" s="57"/>
      <c r="EG430" s="57"/>
      <c r="EH430" s="57"/>
      <c r="EI430" s="57"/>
      <c r="EJ430" s="57"/>
      <c r="EK430" s="57"/>
      <c r="EL430" s="57"/>
      <c r="EM430" s="57"/>
      <c r="EN430" s="57"/>
      <c r="EO430" s="57"/>
      <c r="EP430" s="57"/>
      <c r="EQ430" s="57"/>
      <c r="ER430" s="57"/>
      <c r="ES430" s="57"/>
      <c r="ET430" s="57"/>
      <c r="EU430" s="57"/>
      <c r="EV430" s="57"/>
      <c r="EW430" s="57"/>
      <c r="EX430" s="57"/>
      <c r="EY430" s="57"/>
      <c r="EZ430" s="57"/>
      <c r="FA430" s="57"/>
      <c r="FB430" s="57"/>
      <c r="FC430" s="57"/>
      <c r="FD430" s="57"/>
      <c r="FE430" s="57"/>
      <c r="FF430" s="57"/>
      <c r="FG430" s="57"/>
      <c r="FH430" s="57"/>
      <c r="FI430" s="57"/>
      <c r="FJ430" s="57"/>
      <c r="FK430" s="57"/>
      <c r="FL430" s="57"/>
      <c r="FM430" s="57"/>
      <c r="FN430" s="57"/>
      <c r="FO430" s="57"/>
      <c r="FP430" s="57"/>
      <c r="FQ430" s="57"/>
      <c r="FR430" s="57"/>
      <c r="FS430" s="57"/>
      <c r="FT430" s="57"/>
      <c r="FU430" s="57"/>
      <c r="FV430" s="57"/>
      <c r="FW430" s="57"/>
      <c r="FX430" s="57"/>
      <c r="FY430" s="57"/>
      <c r="FZ430" s="57"/>
      <c r="GA430" s="57"/>
      <c r="GB430" s="57"/>
      <c r="GC430" s="57"/>
      <c r="GD430" s="57"/>
      <c r="GE430" s="57"/>
      <c r="GF430" s="57"/>
      <c r="GG430" s="57"/>
      <c r="GH430" s="57"/>
      <c r="GI430" s="57"/>
      <c r="GJ430" s="57"/>
      <c r="GK430" s="57"/>
      <c r="GL430" s="57"/>
      <c r="GM430" s="57"/>
      <c r="GN430" s="57"/>
      <c r="GO430" s="57"/>
      <c r="GP430" s="57"/>
      <c r="GQ430" s="57"/>
      <c r="GR430" s="57"/>
      <c r="GS430" s="57"/>
      <c r="GT430" s="57"/>
      <c r="GU430" s="57"/>
      <c r="GV430" s="57"/>
      <c r="GW430" s="57"/>
      <c r="GX430" s="57"/>
      <c r="GY430" s="57"/>
      <c r="GZ430" s="57"/>
      <c r="HA430" s="57"/>
      <c r="HB430" s="57"/>
      <c r="HC430" s="57"/>
      <c r="HD430" s="57"/>
      <c r="HE430" s="57"/>
      <c r="HF430" s="57"/>
      <c r="HG430" s="57"/>
      <c r="HH430" s="57"/>
      <c r="HI430" s="57"/>
      <c r="HJ430" s="57"/>
      <c r="HK430" s="57"/>
      <c r="HL430" s="57"/>
      <c r="HM430" s="57"/>
      <c r="HN430" s="57"/>
      <c r="HO430" s="57"/>
      <c r="HP430" s="57"/>
      <c r="HQ430" s="57"/>
      <c r="HR430" s="57"/>
      <c r="HS430" s="57"/>
      <c r="HT430" s="57"/>
      <c r="HU430" s="57"/>
      <c r="HV430" s="57"/>
      <c r="HW430" s="57"/>
      <c r="HX430" s="57"/>
      <c r="HY430" s="57"/>
      <c r="HZ430" s="57"/>
      <c r="IA430" s="57"/>
      <c r="IB430" s="57"/>
      <c r="IC430" s="57"/>
      <c r="ID430" s="57"/>
      <c r="IE430" s="57"/>
      <c r="IF430" s="57"/>
      <c r="IG430" s="57"/>
      <c r="IH430" s="57"/>
      <c r="II430" s="57"/>
      <c r="IJ430" s="57"/>
      <c r="IK430" s="57"/>
      <c r="IL430" s="57"/>
      <c r="IM430" s="57"/>
      <c r="IN430" s="57"/>
      <c r="IO430" s="57"/>
      <c r="IP430" s="57"/>
      <c r="IQ430" s="57"/>
      <c r="IR430" s="57"/>
      <c r="IS430" s="57"/>
      <c r="IT430" s="57"/>
    </row>
    <row r="431" s="59" customFormat="1" ht="30" customHeight="1" spans="1:254">
      <c r="A431" s="56">
        <v>429</v>
      </c>
      <c r="B431" s="56" t="s">
        <v>6</v>
      </c>
      <c r="C431" s="56" t="s">
        <v>127</v>
      </c>
      <c r="D431" s="56">
        <v>140</v>
      </c>
      <c r="E431" s="56" t="s">
        <v>1950</v>
      </c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  <c r="AY431" s="57"/>
      <c r="AZ431" s="57"/>
      <c r="BA431" s="57"/>
      <c r="BB431" s="57"/>
      <c r="BC431" s="57"/>
      <c r="BD431" s="57"/>
      <c r="BE431" s="57"/>
      <c r="BF431" s="57"/>
      <c r="BG431" s="57"/>
      <c r="BH431" s="57"/>
      <c r="BI431" s="57"/>
      <c r="BJ431" s="57"/>
      <c r="BK431" s="57"/>
      <c r="BL431" s="57"/>
      <c r="BM431" s="57"/>
      <c r="BN431" s="57"/>
      <c r="BO431" s="57"/>
      <c r="BP431" s="57"/>
      <c r="BQ431" s="57"/>
      <c r="BR431" s="57"/>
      <c r="BS431" s="57"/>
      <c r="BT431" s="57"/>
      <c r="BU431" s="57"/>
      <c r="BV431" s="57"/>
      <c r="BW431" s="57"/>
      <c r="BX431" s="57"/>
      <c r="BY431" s="57"/>
      <c r="BZ431" s="57"/>
      <c r="CA431" s="57"/>
      <c r="CB431" s="57"/>
      <c r="CC431" s="57"/>
      <c r="CD431" s="57"/>
      <c r="CE431" s="57"/>
      <c r="CF431" s="57"/>
      <c r="CG431" s="57"/>
      <c r="CH431" s="57"/>
      <c r="CI431" s="57"/>
      <c r="CJ431" s="57"/>
      <c r="CK431" s="57"/>
      <c r="CL431" s="57"/>
      <c r="CM431" s="57"/>
      <c r="CN431" s="57"/>
      <c r="CO431" s="57"/>
      <c r="CP431" s="57"/>
      <c r="CQ431" s="57"/>
      <c r="CR431" s="57"/>
      <c r="CS431" s="57"/>
      <c r="CT431" s="57"/>
      <c r="CU431" s="57"/>
      <c r="CV431" s="57"/>
      <c r="CW431" s="57"/>
      <c r="CX431" s="57"/>
      <c r="CY431" s="57"/>
      <c r="CZ431" s="57"/>
      <c r="DA431" s="57"/>
      <c r="DB431" s="57"/>
      <c r="DC431" s="57"/>
      <c r="DD431" s="57"/>
      <c r="DE431" s="57"/>
      <c r="DF431" s="57"/>
      <c r="DG431" s="57"/>
      <c r="DH431" s="57"/>
      <c r="DI431" s="57"/>
      <c r="DJ431" s="57"/>
      <c r="DK431" s="57"/>
      <c r="DL431" s="57"/>
      <c r="DM431" s="57"/>
      <c r="DN431" s="57"/>
      <c r="DO431" s="57"/>
      <c r="DP431" s="57"/>
      <c r="DQ431" s="57"/>
      <c r="DR431" s="57"/>
      <c r="DS431" s="57"/>
      <c r="DT431" s="57"/>
      <c r="DU431" s="57"/>
      <c r="DV431" s="57"/>
      <c r="DW431" s="57"/>
      <c r="DX431" s="57"/>
      <c r="DY431" s="57"/>
      <c r="DZ431" s="57"/>
      <c r="EA431" s="57"/>
      <c r="EB431" s="57"/>
      <c r="EC431" s="57"/>
      <c r="ED431" s="57"/>
      <c r="EE431" s="57"/>
      <c r="EF431" s="57"/>
      <c r="EG431" s="57"/>
      <c r="EH431" s="57"/>
      <c r="EI431" s="57"/>
      <c r="EJ431" s="57"/>
      <c r="EK431" s="57"/>
      <c r="EL431" s="57"/>
      <c r="EM431" s="57"/>
      <c r="EN431" s="57"/>
      <c r="EO431" s="57"/>
      <c r="EP431" s="57"/>
      <c r="EQ431" s="57"/>
      <c r="ER431" s="57"/>
      <c r="ES431" s="57"/>
      <c r="ET431" s="57"/>
      <c r="EU431" s="57"/>
      <c r="EV431" s="57"/>
      <c r="EW431" s="57"/>
      <c r="EX431" s="57"/>
      <c r="EY431" s="57"/>
      <c r="EZ431" s="57"/>
      <c r="FA431" s="57"/>
      <c r="FB431" s="57"/>
      <c r="FC431" s="57"/>
      <c r="FD431" s="57"/>
      <c r="FE431" s="57"/>
      <c r="FF431" s="57"/>
      <c r="FG431" s="57"/>
      <c r="FH431" s="57"/>
      <c r="FI431" s="57"/>
      <c r="FJ431" s="57"/>
      <c r="FK431" s="57"/>
      <c r="FL431" s="57"/>
      <c r="FM431" s="57"/>
      <c r="FN431" s="57"/>
      <c r="FO431" s="57"/>
      <c r="FP431" s="57"/>
      <c r="FQ431" s="57"/>
      <c r="FR431" s="57"/>
      <c r="FS431" s="57"/>
      <c r="FT431" s="57"/>
      <c r="FU431" s="57"/>
      <c r="FV431" s="57"/>
      <c r="FW431" s="57"/>
      <c r="FX431" s="57"/>
      <c r="FY431" s="57"/>
      <c r="FZ431" s="57"/>
      <c r="GA431" s="57"/>
      <c r="GB431" s="57"/>
      <c r="GC431" s="57"/>
      <c r="GD431" s="57"/>
      <c r="GE431" s="57"/>
      <c r="GF431" s="57"/>
      <c r="GG431" s="57"/>
      <c r="GH431" s="57"/>
      <c r="GI431" s="57"/>
      <c r="GJ431" s="57"/>
      <c r="GK431" s="57"/>
      <c r="GL431" s="57"/>
      <c r="GM431" s="57"/>
      <c r="GN431" s="57"/>
      <c r="GO431" s="57"/>
      <c r="GP431" s="57"/>
      <c r="GQ431" s="57"/>
      <c r="GR431" s="57"/>
      <c r="GS431" s="57"/>
      <c r="GT431" s="57"/>
      <c r="GU431" s="57"/>
      <c r="GV431" s="57"/>
      <c r="GW431" s="57"/>
      <c r="GX431" s="57"/>
      <c r="GY431" s="57"/>
      <c r="GZ431" s="57"/>
      <c r="HA431" s="57"/>
      <c r="HB431" s="57"/>
      <c r="HC431" s="57"/>
      <c r="HD431" s="57"/>
      <c r="HE431" s="57"/>
      <c r="HF431" s="57"/>
      <c r="HG431" s="57"/>
      <c r="HH431" s="57"/>
      <c r="HI431" s="57"/>
      <c r="HJ431" s="57"/>
      <c r="HK431" s="57"/>
      <c r="HL431" s="57"/>
      <c r="HM431" s="57"/>
      <c r="HN431" s="57"/>
      <c r="HO431" s="57"/>
      <c r="HP431" s="57"/>
      <c r="HQ431" s="57"/>
      <c r="HR431" s="57"/>
      <c r="HS431" s="57"/>
      <c r="HT431" s="57"/>
      <c r="HU431" s="57"/>
      <c r="HV431" s="57"/>
      <c r="HW431" s="57"/>
      <c r="HX431" s="57"/>
      <c r="HY431" s="57"/>
      <c r="HZ431" s="57"/>
      <c r="IA431" s="57"/>
      <c r="IB431" s="57"/>
      <c r="IC431" s="57"/>
      <c r="ID431" s="57"/>
      <c r="IE431" s="57"/>
      <c r="IF431" s="57"/>
      <c r="IG431" s="57"/>
      <c r="IH431" s="57"/>
      <c r="II431" s="57"/>
      <c r="IJ431" s="57"/>
      <c r="IK431" s="57"/>
      <c r="IL431" s="57"/>
      <c r="IM431" s="57"/>
      <c r="IN431" s="57"/>
      <c r="IO431" s="57"/>
      <c r="IP431" s="57"/>
      <c r="IQ431" s="57"/>
      <c r="IR431" s="57"/>
      <c r="IS431" s="57"/>
      <c r="IT431" s="57"/>
    </row>
    <row r="432" s="59" customFormat="1" ht="30" customHeight="1" spans="1:254">
      <c r="A432" s="56">
        <v>430</v>
      </c>
      <c r="B432" s="56" t="s">
        <v>6</v>
      </c>
      <c r="C432" s="56" t="s">
        <v>144</v>
      </c>
      <c r="D432" s="56">
        <v>140</v>
      </c>
      <c r="E432" s="56" t="s">
        <v>1950</v>
      </c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A432" s="57"/>
      <c r="BB432" s="57"/>
      <c r="BC432" s="57"/>
      <c r="BD432" s="57"/>
      <c r="BE432" s="57"/>
      <c r="BF432" s="57"/>
      <c r="BG432" s="57"/>
      <c r="BH432" s="57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  <c r="BS432" s="57"/>
      <c r="BT432" s="57"/>
      <c r="BU432" s="57"/>
      <c r="BV432" s="57"/>
      <c r="BW432" s="57"/>
      <c r="BX432" s="57"/>
      <c r="BY432" s="57"/>
      <c r="BZ432" s="57"/>
      <c r="CA432" s="57"/>
      <c r="CB432" s="57"/>
      <c r="CC432" s="57"/>
      <c r="CD432" s="57"/>
      <c r="CE432" s="57"/>
      <c r="CF432" s="57"/>
      <c r="CG432" s="57"/>
      <c r="CH432" s="57"/>
      <c r="CI432" s="57"/>
      <c r="CJ432" s="57"/>
      <c r="CK432" s="57"/>
      <c r="CL432" s="57"/>
      <c r="CM432" s="57"/>
      <c r="CN432" s="57"/>
      <c r="CO432" s="57"/>
      <c r="CP432" s="57"/>
      <c r="CQ432" s="57"/>
      <c r="CR432" s="57"/>
      <c r="CS432" s="57"/>
      <c r="CT432" s="57"/>
      <c r="CU432" s="57"/>
      <c r="CV432" s="57"/>
      <c r="CW432" s="57"/>
      <c r="CX432" s="57"/>
      <c r="CY432" s="57"/>
      <c r="CZ432" s="57"/>
      <c r="DA432" s="57"/>
      <c r="DB432" s="57"/>
      <c r="DC432" s="57"/>
      <c r="DD432" s="57"/>
      <c r="DE432" s="57"/>
      <c r="DF432" s="57"/>
      <c r="DG432" s="57"/>
      <c r="DH432" s="57"/>
      <c r="DI432" s="57"/>
      <c r="DJ432" s="57"/>
      <c r="DK432" s="57"/>
      <c r="DL432" s="57"/>
      <c r="DM432" s="57"/>
      <c r="DN432" s="57"/>
      <c r="DO432" s="57"/>
      <c r="DP432" s="57"/>
      <c r="DQ432" s="57"/>
      <c r="DR432" s="57"/>
      <c r="DS432" s="57"/>
      <c r="DT432" s="57"/>
      <c r="DU432" s="57"/>
      <c r="DV432" s="57"/>
      <c r="DW432" s="57"/>
      <c r="DX432" s="57"/>
      <c r="DY432" s="57"/>
      <c r="DZ432" s="57"/>
      <c r="EA432" s="57"/>
      <c r="EB432" s="57"/>
      <c r="EC432" s="57"/>
      <c r="ED432" s="57"/>
      <c r="EE432" s="57"/>
      <c r="EF432" s="57"/>
      <c r="EG432" s="57"/>
      <c r="EH432" s="57"/>
      <c r="EI432" s="57"/>
      <c r="EJ432" s="57"/>
      <c r="EK432" s="57"/>
      <c r="EL432" s="57"/>
      <c r="EM432" s="57"/>
      <c r="EN432" s="57"/>
      <c r="EO432" s="57"/>
      <c r="EP432" s="57"/>
      <c r="EQ432" s="57"/>
      <c r="ER432" s="57"/>
      <c r="ES432" s="57"/>
      <c r="ET432" s="57"/>
      <c r="EU432" s="57"/>
      <c r="EV432" s="57"/>
      <c r="EW432" s="57"/>
      <c r="EX432" s="57"/>
      <c r="EY432" s="57"/>
      <c r="EZ432" s="57"/>
      <c r="FA432" s="57"/>
      <c r="FB432" s="57"/>
      <c r="FC432" s="57"/>
      <c r="FD432" s="57"/>
      <c r="FE432" s="57"/>
      <c r="FF432" s="57"/>
      <c r="FG432" s="57"/>
      <c r="FH432" s="57"/>
      <c r="FI432" s="57"/>
      <c r="FJ432" s="57"/>
      <c r="FK432" s="57"/>
      <c r="FL432" s="57"/>
      <c r="FM432" s="57"/>
      <c r="FN432" s="57"/>
      <c r="FO432" s="57"/>
      <c r="FP432" s="57"/>
      <c r="FQ432" s="57"/>
      <c r="FR432" s="57"/>
      <c r="FS432" s="57"/>
      <c r="FT432" s="57"/>
      <c r="FU432" s="57"/>
      <c r="FV432" s="57"/>
      <c r="FW432" s="57"/>
      <c r="FX432" s="57"/>
      <c r="FY432" s="57"/>
      <c r="FZ432" s="57"/>
      <c r="GA432" s="57"/>
      <c r="GB432" s="57"/>
      <c r="GC432" s="57"/>
      <c r="GD432" s="57"/>
      <c r="GE432" s="57"/>
      <c r="GF432" s="57"/>
      <c r="GG432" s="57"/>
      <c r="GH432" s="57"/>
      <c r="GI432" s="57"/>
      <c r="GJ432" s="57"/>
      <c r="GK432" s="57"/>
      <c r="GL432" s="57"/>
      <c r="GM432" s="57"/>
      <c r="GN432" s="57"/>
      <c r="GO432" s="57"/>
      <c r="GP432" s="57"/>
      <c r="GQ432" s="57"/>
      <c r="GR432" s="57"/>
      <c r="GS432" s="57"/>
      <c r="GT432" s="57"/>
      <c r="GU432" s="57"/>
      <c r="GV432" s="57"/>
      <c r="GW432" s="57"/>
      <c r="GX432" s="57"/>
      <c r="GY432" s="57"/>
      <c r="GZ432" s="57"/>
      <c r="HA432" s="57"/>
      <c r="HB432" s="57"/>
      <c r="HC432" s="57"/>
      <c r="HD432" s="57"/>
      <c r="HE432" s="57"/>
      <c r="HF432" s="57"/>
      <c r="HG432" s="57"/>
      <c r="HH432" s="57"/>
      <c r="HI432" s="57"/>
      <c r="HJ432" s="57"/>
      <c r="HK432" s="57"/>
      <c r="HL432" s="57"/>
      <c r="HM432" s="57"/>
      <c r="HN432" s="57"/>
      <c r="HO432" s="57"/>
      <c r="HP432" s="57"/>
      <c r="HQ432" s="57"/>
      <c r="HR432" s="57"/>
      <c r="HS432" s="57"/>
      <c r="HT432" s="57"/>
      <c r="HU432" s="57"/>
      <c r="HV432" s="57"/>
      <c r="HW432" s="57"/>
      <c r="HX432" s="57"/>
      <c r="HY432" s="57"/>
      <c r="HZ432" s="57"/>
      <c r="IA432" s="57"/>
      <c r="IB432" s="57"/>
      <c r="IC432" s="57"/>
      <c r="ID432" s="57"/>
      <c r="IE432" s="57"/>
      <c r="IF432" s="57"/>
      <c r="IG432" s="57"/>
      <c r="IH432" s="57"/>
      <c r="II432" s="57"/>
      <c r="IJ432" s="57"/>
      <c r="IK432" s="57"/>
      <c r="IL432" s="57"/>
      <c r="IM432" s="57"/>
      <c r="IN432" s="57"/>
      <c r="IO432" s="57"/>
      <c r="IP432" s="57"/>
      <c r="IQ432" s="57"/>
      <c r="IR432" s="57"/>
      <c r="IS432" s="57"/>
      <c r="IT432" s="57"/>
    </row>
    <row r="433" s="59" customFormat="1" ht="30" customHeight="1" spans="1:254">
      <c r="A433" s="56">
        <v>431</v>
      </c>
      <c r="B433" s="56" t="s">
        <v>6</v>
      </c>
      <c r="C433" s="56" t="s">
        <v>71</v>
      </c>
      <c r="D433" s="56">
        <v>140</v>
      </c>
      <c r="E433" s="56" t="s">
        <v>1950</v>
      </c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  <c r="AV433" s="57"/>
      <c r="AW433" s="57"/>
      <c r="AX433" s="57"/>
      <c r="AY433" s="57"/>
      <c r="AZ433" s="57"/>
      <c r="BA433" s="57"/>
      <c r="BB433" s="57"/>
      <c r="BC433" s="57"/>
      <c r="BD433" s="57"/>
      <c r="BE433" s="57"/>
      <c r="BF433" s="57"/>
      <c r="BG433" s="57"/>
      <c r="BH433" s="57"/>
      <c r="BI433" s="57"/>
      <c r="BJ433" s="57"/>
      <c r="BK433" s="57"/>
      <c r="BL433" s="57"/>
      <c r="BM433" s="57"/>
      <c r="BN433" s="57"/>
      <c r="BO433" s="57"/>
      <c r="BP433" s="57"/>
      <c r="BQ433" s="57"/>
      <c r="BR433" s="57"/>
      <c r="BS433" s="57"/>
      <c r="BT433" s="57"/>
      <c r="BU433" s="57"/>
      <c r="BV433" s="57"/>
      <c r="BW433" s="57"/>
      <c r="BX433" s="57"/>
      <c r="BY433" s="57"/>
      <c r="BZ433" s="57"/>
      <c r="CA433" s="57"/>
      <c r="CB433" s="57"/>
      <c r="CC433" s="57"/>
      <c r="CD433" s="57"/>
      <c r="CE433" s="57"/>
      <c r="CF433" s="57"/>
      <c r="CG433" s="57"/>
      <c r="CH433" s="57"/>
      <c r="CI433" s="57"/>
      <c r="CJ433" s="57"/>
      <c r="CK433" s="57"/>
      <c r="CL433" s="57"/>
      <c r="CM433" s="57"/>
      <c r="CN433" s="57"/>
      <c r="CO433" s="57"/>
      <c r="CP433" s="57"/>
      <c r="CQ433" s="57"/>
      <c r="CR433" s="57"/>
      <c r="CS433" s="57"/>
      <c r="CT433" s="57"/>
      <c r="CU433" s="57"/>
      <c r="CV433" s="57"/>
      <c r="CW433" s="57"/>
      <c r="CX433" s="57"/>
      <c r="CY433" s="57"/>
      <c r="CZ433" s="57"/>
      <c r="DA433" s="57"/>
      <c r="DB433" s="57"/>
      <c r="DC433" s="57"/>
      <c r="DD433" s="57"/>
      <c r="DE433" s="57"/>
      <c r="DF433" s="57"/>
      <c r="DG433" s="57"/>
      <c r="DH433" s="57"/>
      <c r="DI433" s="57"/>
      <c r="DJ433" s="57"/>
      <c r="DK433" s="57"/>
      <c r="DL433" s="57"/>
      <c r="DM433" s="57"/>
      <c r="DN433" s="57"/>
      <c r="DO433" s="57"/>
      <c r="DP433" s="57"/>
      <c r="DQ433" s="57"/>
      <c r="DR433" s="57"/>
      <c r="DS433" s="57"/>
      <c r="DT433" s="57"/>
      <c r="DU433" s="57"/>
      <c r="DV433" s="57"/>
      <c r="DW433" s="57"/>
      <c r="DX433" s="57"/>
      <c r="DY433" s="57"/>
      <c r="DZ433" s="57"/>
      <c r="EA433" s="57"/>
      <c r="EB433" s="57"/>
      <c r="EC433" s="57"/>
      <c r="ED433" s="57"/>
      <c r="EE433" s="57"/>
      <c r="EF433" s="57"/>
      <c r="EG433" s="57"/>
      <c r="EH433" s="57"/>
      <c r="EI433" s="57"/>
      <c r="EJ433" s="57"/>
      <c r="EK433" s="57"/>
      <c r="EL433" s="57"/>
      <c r="EM433" s="57"/>
      <c r="EN433" s="57"/>
      <c r="EO433" s="57"/>
      <c r="EP433" s="57"/>
      <c r="EQ433" s="57"/>
      <c r="ER433" s="57"/>
      <c r="ES433" s="57"/>
      <c r="ET433" s="57"/>
      <c r="EU433" s="57"/>
      <c r="EV433" s="57"/>
      <c r="EW433" s="57"/>
      <c r="EX433" s="57"/>
      <c r="EY433" s="57"/>
      <c r="EZ433" s="57"/>
      <c r="FA433" s="57"/>
      <c r="FB433" s="57"/>
      <c r="FC433" s="57"/>
      <c r="FD433" s="57"/>
      <c r="FE433" s="57"/>
      <c r="FF433" s="57"/>
      <c r="FG433" s="57"/>
      <c r="FH433" s="57"/>
      <c r="FI433" s="57"/>
      <c r="FJ433" s="57"/>
      <c r="FK433" s="57"/>
      <c r="FL433" s="57"/>
      <c r="FM433" s="57"/>
      <c r="FN433" s="57"/>
      <c r="FO433" s="57"/>
      <c r="FP433" s="57"/>
      <c r="FQ433" s="57"/>
      <c r="FR433" s="57"/>
      <c r="FS433" s="57"/>
      <c r="FT433" s="57"/>
      <c r="FU433" s="57"/>
      <c r="FV433" s="57"/>
      <c r="FW433" s="57"/>
      <c r="FX433" s="57"/>
      <c r="FY433" s="57"/>
      <c r="FZ433" s="57"/>
      <c r="GA433" s="57"/>
      <c r="GB433" s="57"/>
      <c r="GC433" s="57"/>
      <c r="GD433" s="57"/>
      <c r="GE433" s="57"/>
      <c r="GF433" s="57"/>
      <c r="GG433" s="57"/>
      <c r="GH433" s="57"/>
      <c r="GI433" s="57"/>
      <c r="GJ433" s="57"/>
      <c r="GK433" s="57"/>
      <c r="GL433" s="57"/>
      <c r="GM433" s="57"/>
      <c r="GN433" s="57"/>
      <c r="GO433" s="57"/>
      <c r="GP433" s="57"/>
      <c r="GQ433" s="57"/>
      <c r="GR433" s="57"/>
      <c r="GS433" s="57"/>
      <c r="GT433" s="57"/>
      <c r="GU433" s="57"/>
      <c r="GV433" s="57"/>
      <c r="GW433" s="57"/>
      <c r="GX433" s="57"/>
      <c r="GY433" s="57"/>
      <c r="GZ433" s="57"/>
      <c r="HA433" s="57"/>
      <c r="HB433" s="57"/>
      <c r="HC433" s="57"/>
      <c r="HD433" s="57"/>
      <c r="HE433" s="57"/>
      <c r="HF433" s="57"/>
      <c r="HG433" s="57"/>
      <c r="HH433" s="57"/>
      <c r="HI433" s="57"/>
      <c r="HJ433" s="57"/>
      <c r="HK433" s="57"/>
      <c r="HL433" s="57"/>
      <c r="HM433" s="57"/>
      <c r="HN433" s="57"/>
      <c r="HO433" s="57"/>
      <c r="HP433" s="57"/>
      <c r="HQ433" s="57"/>
      <c r="HR433" s="57"/>
      <c r="HS433" s="57"/>
      <c r="HT433" s="57"/>
      <c r="HU433" s="57"/>
      <c r="HV433" s="57"/>
      <c r="HW433" s="57"/>
      <c r="HX433" s="57"/>
      <c r="HY433" s="57"/>
      <c r="HZ433" s="57"/>
      <c r="IA433" s="57"/>
      <c r="IB433" s="57"/>
      <c r="IC433" s="57"/>
      <c r="ID433" s="57"/>
      <c r="IE433" s="57"/>
      <c r="IF433" s="57"/>
      <c r="IG433" s="57"/>
      <c r="IH433" s="57"/>
      <c r="II433" s="57"/>
      <c r="IJ433" s="57"/>
      <c r="IK433" s="57"/>
      <c r="IL433" s="57"/>
      <c r="IM433" s="57"/>
      <c r="IN433" s="57"/>
      <c r="IO433" s="57"/>
      <c r="IP433" s="57"/>
      <c r="IQ433" s="57"/>
      <c r="IR433" s="57"/>
      <c r="IS433" s="57"/>
      <c r="IT433" s="57"/>
    </row>
    <row r="434" s="59" customFormat="1" ht="30" customHeight="1" spans="1:254">
      <c r="A434" s="56">
        <v>432</v>
      </c>
      <c r="B434" s="56" t="s">
        <v>6</v>
      </c>
      <c r="C434" s="56" t="s">
        <v>153</v>
      </c>
      <c r="D434" s="56">
        <v>140</v>
      </c>
      <c r="E434" s="56" t="s">
        <v>1950</v>
      </c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  <c r="AV434" s="57"/>
      <c r="AW434" s="57"/>
      <c r="AX434" s="57"/>
      <c r="AY434" s="57"/>
      <c r="AZ434" s="57"/>
      <c r="BA434" s="57"/>
      <c r="BB434" s="57"/>
      <c r="BC434" s="57"/>
      <c r="BD434" s="57"/>
      <c r="BE434" s="57"/>
      <c r="BF434" s="57"/>
      <c r="BG434" s="57"/>
      <c r="BH434" s="57"/>
      <c r="BI434" s="57"/>
      <c r="BJ434" s="57"/>
      <c r="BK434" s="57"/>
      <c r="BL434" s="57"/>
      <c r="BM434" s="57"/>
      <c r="BN434" s="57"/>
      <c r="BO434" s="57"/>
      <c r="BP434" s="57"/>
      <c r="BQ434" s="57"/>
      <c r="BR434" s="57"/>
      <c r="BS434" s="57"/>
      <c r="BT434" s="57"/>
      <c r="BU434" s="57"/>
      <c r="BV434" s="57"/>
      <c r="BW434" s="57"/>
      <c r="BX434" s="57"/>
      <c r="BY434" s="57"/>
      <c r="BZ434" s="57"/>
      <c r="CA434" s="57"/>
      <c r="CB434" s="57"/>
      <c r="CC434" s="57"/>
      <c r="CD434" s="57"/>
      <c r="CE434" s="57"/>
      <c r="CF434" s="57"/>
      <c r="CG434" s="57"/>
      <c r="CH434" s="57"/>
      <c r="CI434" s="57"/>
      <c r="CJ434" s="57"/>
      <c r="CK434" s="57"/>
      <c r="CL434" s="57"/>
      <c r="CM434" s="57"/>
      <c r="CN434" s="57"/>
      <c r="CO434" s="57"/>
      <c r="CP434" s="57"/>
      <c r="CQ434" s="57"/>
      <c r="CR434" s="57"/>
      <c r="CS434" s="57"/>
      <c r="CT434" s="57"/>
      <c r="CU434" s="57"/>
      <c r="CV434" s="57"/>
      <c r="CW434" s="57"/>
      <c r="CX434" s="57"/>
      <c r="CY434" s="57"/>
      <c r="CZ434" s="57"/>
      <c r="DA434" s="57"/>
      <c r="DB434" s="57"/>
      <c r="DC434" s="57"/>
      <c r="DD434" s="57"/>
      <c r="DE434" s="57"/>
      <c r="DF434" s="57"/>
      <c r="DG434" s="57"/>
      <c r="DH434" s="57"/>
      <c r="DI434" s="57"/>
      <c r="DJ434" s="57"/>
      <c r="DK434" s="57"/>
      <c r="DL434" s="57"/>
      <c r="DM434" s="57"/>
      <c r="DN434" s="57"/>
      <c r="DO434" s="57"/>
      <c r="DP434" s="57"/>
      <c r="DQ434" s="57"/>
      <c r="DR434" s="57"/>
      <c r="DS434" s="57"/>
      <c r="DT434" s="57"/>
      <c r="DU434" s="57"/>
      <c r="DV434" s="57"/>
      <c r="DW434" s="57"/>
      <c r="DX434" s="57"/>
      <c r="DY434" s="57"/>
      <c r="DZ434" s="57"/>
      <c r="EA434" s="57"/>
      <c r="EB434" s="57"/>
      <c r="EC434" s="57"/>
      <c r="ED434" s="57"/>
      <c r="EE434" s="57"/>
      <c r="EF434" s="57"/>
      <c r="EG434" s="57"/>
      <c r="EH434" s="57"/>
      <c r="EI434" s="57"/>
      <c r="EJ434" s="57"/>
      <c r="EK434" s="57"/>
      <c r="EL434" s="57"/>
      <c r="EM434" s="57"/>
      <c r="EN434" s="57"/>
      <c r="EO434" s="57"/>
      <c r="EP434" s="57"/>
      <c r="EQ434" s="57"/>
      <c r="ER434" s="57"/>
      <c r="ES434" s="57"/>
      <c r="ET434" s="57"/>
      <c r="EU434" s="57"/>
      <c r="EV434" s="57"/>
      <c r="EW434" s="57"/>
      <c r="EX434" s="57"/>
      <c r="EY434" s="57"/>
      <c r="EZ434" s="57"/>
      <c r="FA434" s="57"/>
      <c r="FB434" s="57"/>
      <c r="FC434" s="57"/>
      <c r="FD434" s="57"/>
      <c r="FE434" s="57"/>
      <c r="FF434" s="57"/>
      <c r="FG434" s="57"/>
      <c r="FH434" s="57"/>
      <c r="FI434" s="57"/>
      <c r="FJ434" s="57"/>
      <c r="FK434" s="57"/>
      <c r="FL434" s="57"/>
      <c r="FM434" s="57"/>
      <c r="FN434" s="57"/>
      <c r="FO434" s="57"/>
      <c r="FP434" s="57"/>
      <c r="FQ434" s="57"/>
      <c r="FR434" s="57"/>
      <c r="FS434" s="57"/>
      <c r="FT434" s="57"/>
      <c r="FU434" s="57"/>
      <c r="FV434" s="57"/>
      <c r="FW434" s="57"/>
      <c r="FX434" s="57"/>
      <c r="FY434" s="57"/>
      <c r="FZ434" s="57"/>
      <c r="GA434" s="57"/>
      <c r="GB434" s="57"/>
      <c r="GC434" s="57"/>
      <c r="GD434" s="57"/>
      <c r="GE434" s="57"/>
      <c r="GF434" s="57"/>
      <c r="GG434" s="57"/>
      <c r="GH434" s="57"/>
      <c r="GI434" s="57"/>
      <c r="GJ434" s="57"/>
      <c r="GK434" s="57"/>
      <c r="GL434" s="57"/>
      <c r="GM434" s="57"/>
      <c r="GN434" s="57"/>
      <c r="GO434" s="57"/>
      <c r="GP434" s="57"/>
      <c r="GQ434" s="57"/>
      <c r="GR434" s="57"/>
      <c r="GS434" s="57"/>
      <c r="GT434" s="57"/>
      <c r="GU434" s="57"/>
      <c r="GV434" s="57"/>
      <c r="GW434" s="57"/>
      <c r="GX434" s="57"/>
      <c r="GY434" s="57"/>
      <c r="GZ434" s="57"/>
      <c r="HA434" s="57"/>
      <c r="HB434" s="57"/>
      <c r="HC434" s="57"/>
      <c r="HD434" s="57"/>
      <c r="HE434" s="57"/>
      <c r="HF434" s="57"/>
      <c r="HG434" s="57"/>
      <c r="HH434" s="57"/>
      <c r="HI434" s="57"/>
      <c r="HJ434" s="57"/>
      <c r="HK434" s="57"/>
      <c r="HL434" s="57"/>
      <c r="HM434" s="57"/>
      <c r="HN434" s="57"/>
      <c r="HO434" s="57"/>
      <c r="HP434" s="57"/>
      <c r="HQ434" s="57"/>
      <c r="HR434" s="57"/>
      <c r="HS434" s="57"/>
      <c r="HT434" s="57"/>
      <c r="HU434" s="57"/>
      <c r="HV434" s="57"/>
      <c r="HW434" s="57"/>
      <c r="HX434" s="57"/>
      <c r="HY434" s="57"/>
      <c r="HZ434" s="57"/>
      <c r="IA434" s="57"/>
      <c r="IB434" s="57"/>
      <c r="IC434" s="57"/>
      <c r="ID434" s="57"/>
      <c r="IE434" s="57"/>
      <c r="IF434" s="57"/>
      <c r="IG434" s="57"/>
      <c r="IH434" s="57"/>
      <c r="II434" s="57"/>
      <c r="IJ434" s="57"/>
      <c r="IK434" s="57"/>
      <c r="IL434" s="57"/>
      <c r="IM434" s="57"/>
      <c r="IN434" s="57"/>
      <c r="IO434" s="57"/>
      <c r="IP434" s="57"/>
      <c r="IQ434" s="57"/>
      <c r="IR434" s="57"/>
      <c r="IS434" s="57"/>
      <c r="IT434" s="57"/>
    </row>
    <row r="435" s="59" customFormat="1" ht="30" customHeight="1" spans="1:254">
      <c r="A435" s="56">
        <v>433</v>
      </c>
      <c r="B435" s="56" t="s">
        <v>6</v>
      </c>
      <c r="C435" s="56" t="s">
        <v>54</v>
      </c>
      <c r="D435" s="56">
        <v>140</v>
      </c>
      <c r="E435" s="56" t="s">
        <v>1950</v>
      </c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  <c r="AV435" s="57"/>
      <c r="AW435" s="57"/>
      <c r="AX435" s="57"/>
      <c r="AY435" s="57"/>
      <c r="AZ435" s="57"/>
      <c r="BA435" s="57"/>
      <c r="BB435" s="57"/>
      <c r="BC435" s="57"/>
      <c r="BD435" s="57"/>
      <c r="BE435" s="57"/>
      <c r="BF435" s="57"/>
      <c r="BG435" s="57"/>
      <c r="BH435" s="57"/>
      <c r="BI435" s="57"/>
      <c r="BJ435" s="57"/>
      <c r="BK435" s="57"/>
      <c r="BL435" s="57"/>
      <c r="BM435" s="57"/>
      <c r="BN435" s="57"/>
      <c r="BO435" s="57"/>
      <c r="BP435" s="57"/>
      <c r="BQ435" s="57"/>
      <c r="BR435" s="57"/>
      <c r="BS435" s="57"/>
      <c r="BT435" s="57"/>
      <c r="BU435" s="57"/>
      <c r="BV435" s="57"/>
      <c r="BW435" s="57"/>
      <c r="BX435" s="57"/>
      <c r="BY435" s="57"/>
      <c r="BZ435" s="57"/>
      <c r="CA435" s="57"/>
      <c r="CB435" s="57"/>
      <c r="CC435" s="57"/>
      <c r="CD435" s="57"/>
      <c r="CE435" s="57"/>
      <c r="CF435" s="57"/>
      <c r="CG435" s="57"/>
      <c r="CH435" s="57"/>
      <c r="CI435" s="57"/>
      <c r="CJ435" s="57"/>
      <c r="CK435" s="57"/>
      <c r="CL435" s="57"/>
      <c r="CM435" s="57"/>
      <c r="CN435" s="57"/>
      <c r="CO435" s="57"/>
      <c r="CP435" s="57"/>
      <c r="CQ435" s="57"/>
      <c r="CR435" s="57"/>
      <c r="CS435" s="57"/>
      <c r="CT435" s="57"/>
      <c r="CU435" s="57"/>
      <c r="CV435" s="57"/>
      <c r="CW435" s="57"/>
      <c r="CX435" s="57"/>
      <c r="CY435" s="57"/>
      <c r="CZ435" s="57"/>
      <c r="DA435" s="57"/>
      <c r="DB435" s="57"/>
      <c r="DC435" s="57"/>
      <c r="DD435" s="57"/>
      <c r="DE435" s="57"/>
      <c r="DF435" s="57"/>
      <c r="DG435" s="57"/>
      <c r="DH435" s="57"/>
      <c r="DI435" s="57"/>
      <c r="DJ435" s="57"/>
      <c r="DK435" s="57"/>
      <c r="DL435" s="57"/>
      <c r="DM435" s="57"/>
      <c r="DN435" s="57"/>
      <c r="DO435" s="57"/>
      <c r="DP435" s="57"/>
      <c r="DQ435" s="57"/>
      <c r="DR435" s="57"/>
      <c r="DS435" s="57"/>
      <c r="DT435" s="57"/>
      <c r="DU435" s="57"/>
      <c r="DV435" s="57"/>
      <c r="DW435" s="57"/>
      <c r="DX435" s="57"/>
      <c r="DY435" s="57"/>
      <c r="DZ435" s="57"/>
      <c r="EA435" s="57"/>
      <c r="EB435" s="57"/>
      <c r="EC435" s="57"/>
      <c r="ED435" s="57"/>
      <c r="EE435" s="57"/>
      <c r="EF435" s="57"/>
      <c r="EG435" s="57"/>
      <c r="EH435" s="57"/>
      <c r="EI435" s="57"/>
      <c r="EJ435" s="57"/>
      <c r="EK435" s="57"/>
      <c r="EL435" s="57"/>
      <c r="EM435" s="57"/>
      <c r="EN435" s="57"/>
      <c r="EO435" s="57"/>
      <c r="EP435" s="57"/>
      <c r="EQ435" s="57"/>
      <c r="ER435" s="57"/>
      <c r="ES435" s="57"/>
      <c r="ET435" s="57"/>
      <c r="EU435" s="57"/>
      <c r="EV435" s="57"/>
      <c r="EW435" s="57"/>
      <c r="EX435" s="57"/>
      <c r="EY435" s="57"/>
      <c r="EZ435" s="57"/>
      <c r="FA435" s="57"/>
      <c r="FB435" s="57"/>
      <c r="FC435" s="57"/>
      <c r="FD435" s="57"/>
      <c r="FE435" s="57"/>
      <c r="FF435" s="57"/>
      <c r="FG435" s="57"/>
      <c r="FH435" s="57"/>
      <c r="FI435" s="57"/>
      <c r="FJ435" s="57"/>
      <c r="FK435" s="57"/>
      <c r="FL435" s="57"/>
      <c r="FM435" s="57"/>
      <c r="FN435" s="57"/>
      <c r="FO435" s="57"/>
      <c r="FP435" s="57"/>
      <c r="FQ435" s="57"/>
      <c r="FR435" s="57"/>
      <c r="FS435" s="57"/>
      <c r="FT435" s="57"/>
      <c r="FU435" s="57"/>
      <c r="FV435" s="57"/>
      <c r="FW435" s="57"/>
      <c r="FX435" s="57"/>
      <c r="FY435" s="57"/>
      <c r="FZ435" s="57"/>
      <c r="GA435" s="57"/>
      <c r="GB435" s="57"/>
      <c r="GC435" s="57"/>
      <c r="GD435" s="57"/>
      <c r="GE435" s="57"/>
      <c r="GF435" s="57"/>
      <c r="GG435" s="57"/>
      <c r="GH435" s="57"/>
      <c r="GI435" s="57"/>
      <c r="GJ435" s="57"/>
      <c r="GK435" s="57"/>
      <c r="GL435" s="57"/>
      <c r="GM435" s="57"/>
      <c r="GN435" s="57"/>
      <c r="GO435" s="57"/>
      <c r="GP435" s="57"/>
      <c r="GQ435" s="57"/>
      <c r="GR435" s="57"/>
      <c r="GS435" s="57"/>
      <c r="GT435" s="57"/>
      <c r="GU435" s="57"/>
      <c r="GV435" s="57"/>
      <c r="GW435" s="57"/>
      <c r="GX435" s="57"/>
      <c r="GY435" s="57"/>
      <c r="GZ435" s="57"/>
      <c r="HA435" s="57"/>
      <c r="HB435" s="57"/>
      <c r="HC435" s="57"/>
      <c r="HD435" s="57"/>
      <c r="HE435" s="57"/>
      <c r="HF435" s="57"/>
      <c r="HG435" s="57"/>
      <c r="HH435" s="57"/>
      <c r="HI435" s="57"/>
      <c r="HJ435" s="57"/>
      <c r="HK435" s="57"/>
      <c r="HL435" s="57"/>
      <c r="HM435" s="57"/>
      <c r="HN435" s="57"/>
      <c r="HO435" s="57"/>
      <c r="HP435" s="57"/>
      <c r="HQ435" s="57"/>
      <c r="HR435" s="57"/>
      <c r="HS435" s="57"/>
      <c r="HT435" s="57"/>
      <c r="HU435" s="57"/>
      <c r="HV435" s="57"/>
      <c r="HW435" s="57"/>
      <c r="HX435" s="57"/>
      <c r="HY435" s="57"/>
      <c r="HZ435" s="57"/>
      <c r="IA435" s="57"/>
      <c r="IB435" s="57"/>
      <c r="IC435" s="57"/>
      <c r="ID435" s="57"/>
      <c r="IE435" s="57"/>
      <c r="IF435" s="57"/>
      <c r="IG435" s="57"/>
      <c r="IH435" s="57"/>
      <c r="II435" s="57"/>
      <c r="IJ435" s="57"/>
      <c r="IK435" s="57"/>
      <c r="IL435" s="57"/>
      <c r="IM435" s="57"/>
      <c r="IN435" s="57"/>
      <c r="IO435" s="57"/>
      <c r="IP435" s="57"/>
      <c r="IQ435" s="57"/>
      <c r="IR435" s="57"/>
      <c r="IS435" s="57"/>
      <c r="IT435" s="57"/>
    </row>
    <row r="436" s="59" customFormat="1" ht="30" customHeight="1" spans="1:254">
      <c r="A436" s="56">
        <v>434</v>
      </c>
      <c r="B436" s="56" t="s">
        <v>6</v>
      </c>
      <c r="C436" s="56" t="s">
        <v>125</v>
      </c>
      <c r="D436" s="56">
        <v>140</v>
      </c>
      <c r="E436" s="56" t="s">
        <v>1950</v>
      </c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  <c r="AV436" s="57"/>
      <c r="AW436" s="57"/>
      <c r="AX436" s="57"/>
      <c r="AY436" s="57"/>
      <c r="AZ436" s="57"/>
      <c r="BA436" s="57"/>
      <c r="BB436" s="57"/>
      <c r="BC436" s="57"/>
      <c r="BD436" s="57"/>
      <c r="BE436" s="57"/>
      <c r="BF436" s="57"/>
      <c r="BG436" s="57"/>
      <c r="BH436" s="57"/>
      <c r="BI436" s="57"/>
      <c r="BJ436" s="57"/>
      <c r="BK436" s="57"/>
      <c r="BL436" s="57"/>
      <c r="BM436" s="57"/>
      <c r="BN436" s="57"/>
      <c r="BO436" s="57"/>
      <c r="BP436" s="57"/>
      <c r="BQ436" s="57"/>
      <c r="BR436" s="57"/>
      <c r="BS436" s="57"/>
      <c r="BT436" s="57"/>
      <c r="BU436" s="57"/>
      <c r="BV436" s="57"/>
      <c r="BW436" s="57"/>
      <c r="BX436" s="57"/>
      <c r="BY436" s="57"/>
      <c r="BZ436" s="57"/>
      <c r="CA436" s="57"/>
      <c r="CB436" s="57"/>
      <c r="CC436" s="57"/>
      <c r="CD436" s="57"/>
      <c r="CE436" s="57"/>
      <c r="CF436" s="57"/>
      <c r="CG436" s="57"/>
      <c r="CH436" s="57"/>
      <c r="CI436" s="57"/>
      <c r="CJ436" s="57"/>
      <c r="CK436" s="57"/>
      <c r="CL436" s="57"/>
      <c r="CM436" s="57"/>
      <c r="CN436" s="57"/>
      <c r="CO436" s="57"/>
      <c r="CP436" s="57"/>
      <c r="CQ436" s="57"/>
      <c r="CR436" s="57"/>
      <c r="CS436" s="57"/>
      <c r="CT436" s="57"/>
      <c r="CU436" s="57"/>
      <c r="CV436" s="57"/>
      <c r="CW436" s="57"/>
      <c r="CX436" s="57"/>
      <c r="CY436" s="57"/>
      <c r="CZ436" s="57"/>
      <c r="DA436" s="57"/>
      <c r="DB436" s="57"/>
      <c r="DC436" s="57"/>
      <c r="DD436" s="57"/>
      <c r="DE436" s="57"/>
      <c r="DF436" s="57"/>
      <c r="DG436" s="57"/>
      <c r="DH436" s="57"/>
      <c r="DI436" s="57"/>
      <c r="DJ436" s="57"/>
      <c r="DK436" s="57"/>
      <c r="DL436" s="57"/>
      <c r="DM436" s="57"/>
      <c r="DN436" s="57"/>
      <c r="DO436" s="57"/>
      <c r="DP436" s="57"/>
      <c r="DQ436" s="57"/>
      <c r="DR436" s="57"/>
      <c r="DS436" s="57"/>
      <c r="DT436" s="57"/>
      <c r="DU436" s="57"/>
      <c r="DV436" s="57"/>
      <c r="DW436" s="57"/>
      <c r="DX436" s="57"/>
      <c r="DY436" s="57"/>
      <c r="DZ436" s="57"/>
      <c r="EA436" s="57"/>
      <c r="EB436" s="57"/>
      <c r="EC436" s="57"/>
      <c r="ED436" s="57"/>
      <c r="EE436" s="57"/>
      <c r="EF436" s="57"/>
      <c r="EG436" s="57"/>
      <c r="EH436" s="57"/>
      <c r="EI436" s="57"/>
      <c r="EJ436" s="57"/>
      <c r="EK436" s="57"/>
      <c r="EL436" s="57"/>
      <c r="EM436" s="57"/>
      <c r="EN436" s="57"/>
      <c r="EO436" s="57"/>
      <c r="EP436" s="57"/>
      <c r="EQ436" s="57"/>
      <c r="ER436" s="57"/>
      <c r="ES436" s="57"/>
      <c r="ET436" s="57"/>
      <c r="EU436" s="57"/>
      <c r="EV436" s="57"/>
      <c r="EW436" s="57"/>
      <c r="EX436" s="57"/>
      <c r="EY436" s="57"/>
      <c r="EZ436" s="57"/>
      <c r="FA436" s="57"/>
      <c r="FB436" s="57"/>
      <c r="FC436" s="57"/>
      <c r="FD436" s="57"/>
      <c r="FE436" s="57"/>
      <c r="FF436" s="57"/>
      <c r="FG436" s="57"/>
      <c r="FH436" s="57"/>
      <c r="FI436" s="57"/>
      <c r="FJ436" s="57"/>
      <c r="FK436" s="57"/>
      <c r="FL436" s="57"/>
      <c r="FM436" s="57"/>
      <c r="FN436" s="57"/>
      <c r="FO436" s="57"/>
      <c r="FP436" s="57"/>
      <c r="FQ436" s="57"/>
      <c r="FR436" s="57"/>
      <c r="FS436" s="57"/>
      <c r="FT436" s="57"/>
      <c r="FU436" s="57"/>
      <c r="FV436" s="57"/>
      <c r="FW436" s="57"/>
      <c r="FX436" s="57"/>
      <c r="FY436" s="57"/>
      <c r="FZ436" s="57"/>
      <c r="GA436" s="57"/>
      <c r="GB436" s="57"/>
      <c r="GC436" s="57"/>
      <c r="GD436" s="57"/>
      <c r="GE436" s="57"/>
      <c r="GF436" s="57"/>
      <c r="GG436" s="57"/>
      <c r="GH436" s="57"/>
      <c r="GI436" s="57"/>
      <c r="GJ436" s="57"/>
      <c r="GK436" s="57"/>
      <c r="GL436" s="57"/>
      <c r="GM436" s="57"/>
      <c r="GN436" s="57"/>
      <c r="GO436" s="57"/>
      <c r="GP436" s="57"/>
      <c r="GQ436" s="57"/>
      <c r="GR436" s="57"/>
      <c r="GS436" s="57"/>
      <c r="GT436" s="57"/>
      <c r="GU436" s="57"/>
      <c r="GV436" s="57"/>
      <c r="GW436" s="57"/>
      <c r="GX436" s="57"/>
      <c r="GY436" s="57"/>
      <c r="GZ436" s="57"/>
      <c r="HA436" s="57"/>
      <c r="HB436" s="57"/>
      <c r="HC436" s="57"/>
      <c r="HD436" s="57"/>
      <c r="HE436" s="57"/>
      <c r="HF436" s="57"/>
      <c r="HG436" s="57"/>
      <c r="HH436" s="57"/>
      <c r="HI436" s="57"/>
      <c r="HJ436" s="57"/>
      <c r="HK436" s="57"/>
      <c r="HL436" s="57"/>
      <c r="HM436" s="57"/>
      <c r="HN436" s="57"/>
      <c r="HO436" s="57"/>
      <c r="HP436" s="57"/>
      <c r="HQ436" s="57"/>
      <c r="HR436" s="57"/>
      <c r="HS436" s="57"/>
      <c r="HT436" s="57"/>
      <c r="HU436" s="57"/>
      <c r="HV436" s="57"/>
      <c r="HW436" s="57"/>
      <c r="HX436" s="57"/>
      <c r="HY436" s="57"/>
      <c r="HZ436" s="57"/>
      <c r="IA436" s="57"/>
      <c r="IB436" s="57"/>
      <c r="IC436" s="57"/>
      <c r="ID436" s="57"/>
      <c r="IE436" s="57"/>
      <c r="IF436" s="57"/>
      <c r="IG436" s="57"/>
      <c r="IH436" s="57"/>
      <c r="II436" s="57"/>
      <c r="IJ436" s="57"/>
      <c r="IK436" s="57"/>
      <c r="IL436" s="57"/>
      <c r="IM436" s="57"/>
      <c r="IN436" s="57"/>
      <c r="IO436" s="57"/>
      <c r="IP436" s="57"/>
      <c r="IQ436" s="57"/>
      <c r="IR436" s="57"/>
      <c r="IS436" s="57"/>
      <c r="IT436" s="57"/>
    </row>
    <row r="437" s="59" customFormat="1" ht="30" customHeight="1" spans="1:254">
      <c r="A437" s="56">
        <v>435</v>
      </c>
      <c r="B437" s="56" t="s">
        <v>6</v>
      </c>
      <c r="C437" s="56" t="s">
        <v>76</v>
      </c>
      <c r="D437" s="56">
        <v>140</v>
      </c>
      <c r="E437" s="56" t="s">
        <v>1950</v>
      </c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A437" s="57"/>
      <c r="BB437" s="57"/>
      <c r="BC437" s="57"/>
      <c r="BD437" s="57"/>
      <c r="BE437" s="57"/>
      <c r="BF437" s="57"/>
      <c r="BG437" s="57"/>
      <c r="BH437" s="57"/>
      <c r="BI437" s="57"/>
      <c r="BJ437" s="57"/>
      <c r="BK437" s="57"/>
      <c r="BL437" s="57"/>
      <c r="BM437" s="57"/>
      <c r="BN437" s="57"/>
      <c r="BO437" s="57"/>
      <c r="BP437" s="57"/>
      <c r="BQ437" s="57"/>
      <c r="BR437" s="57"/>
      <c r="BS437" s="57"/>
      <c r="BT437" s="57"/>
      <c r="BU437" s="57"/>
      <c r="BV437" s="57"/>
      <c r="BW437" s="57"/>
      <c r="BX437" s="57"/>
      <c r="BY437" s="57"/>
      <c r="BZ437" s="57"/>
      <c r="CA437" s="57"/>
      <c r="CB437" s="57"/>
      <c r="CC437" s="57"/>
      <c r="CD437" s="57"/>
      <c r="CE437" s="57"/>
      <c r="CF437" s="57"/>
      <c r="CG437" s="57"/>
      <c r="CH437" s="57"/>
      <c r="CI437" s="57"/>
      <c r="CJ437" s="57"/>
      <c r="CK437" s="57"/>
      <c r="CL437" s="57"/>
      <c r="CM437" s="57"/>
      <c r="CN437" s="57"/>
      <c r="CO437" s="57"/>
      <c r="CP437" s="57"/>
      <c r="CQ437" s="57"/>
      <c r="CR437" s="57"/>
      <c r="CS437" s="57"/>
      <c r="CT437" s="57"/>
      <c r="CU437" s="57"/>
      <c r="CV437" s="57"/>
      <c r="CW437" s="57"/>
      <c r="CX437" s="57"/>
      <c r="CY437" s="57"/>
      <c r="CZ437" s="57"/>
      <c r="DA437" s="57"/>
      <c r="DB437" s="57"/>
      <c r="DC437" s="57"/>
      <c r="DD437" s="57"/>
      <c r="DE437" s="57"/>
      <c r="DF437" s="57"/>
      <c r="DG437" s="57"/>
      <c r="DH437" s="57"/>
      <c r="DI437" s="57"/>
      <c r="DJ437" s="57"/>
      <c r="DK437" s="57"/>
      <c r="DL437" s="57"/>
      <c r="DM437" s="57"/>
      <c r="DN437" s="57"/>
      <c r="DO437" s="57"/>
      <c r="DP437" s="57"/>
      <c r="DQ437" s="57"/>
      <c r="DR437" s="57"/>
      <c r="DS437" s="57"/>
      <c r="DT437" s="57"/>
      <c r="DU437" s="57"/>
      <c r="DV437" s="57"/>
      <c r="DW437" s="57"/>
      <c r="DX437" s="57"/>
      <c r="DY437" s="57"/>
      <c r="DZ437" s="57"/>
      <c r="EA437" s="57"/>
      <c r="EB437" s="57"/>
      <c r="EC437" s="57"/>
      <c r="ED437" s="57"/>
      <c r="EE437" s="57"/>
      <c r="EF437" s="57"/>
      <c r="EG437" s="57"/>
      <c r="EH437" s="57"/>
      <c r="EI437" s="57"/>
      <c r="EJ437" s="57"/>
      <c r="EK437" s="57"/>
      <c r="EL437" s="57"/>
      <c r="EM437" s="57"/>
      <c r="EN437" s="57"/>
      <c r="EO437" s="57"/>
      <c r="EP437" s="57"/>
      <c r="EQ437" s="57"/>
      <c r="ER437" s="57"/>
      <c r="ES437" s="57"/>
      <c r="ET437" s="57"/>
      <c r="EU437" s="57"/>
      <c r="EV437" s="57"/>
      <c r="EW437" s="57"/>
      <c r="EX437" s="57"/>
      <c r="EY437" s="57"/>
      <c r="EZ437" s="57"/>
      <c r="FA437" s="57"/>
      <c r="FB437" s="57"/>
      <c r="FC437" s="57"/>
      <c r="FD437" s="57"/>
      <c r="FE437" s="57"/>
      <c r="FF437" s="57"/>
      <c r="FG437" s="57"/>
      <c r="FH437" s="57"/>
      <c r="FI437" s="57"/>
      <c r="FJ437" s="57"/>
      <c r="FK437" s="57"/>
      <c r="FL437" s="57"/>
      <c r="FM437" s="57"/>
      <c r="FN437" s="57"/>
      <c r="FO437" s="57"/>
      <c r="FP437" s="57"/>
      <c r="FQ437" s="57"/>
      <c r="FR437" s="57"/>
      <c r="FS437" s="57"/>
      <c r="FT437" s="57"/>
      <c r="FU437" s="57"/>
      <c r="FV437" s="57"/>
      <c r="FW437" s="57"/>
      <c r="FX437" s="57"/>
      <c r="FY437" s="57"/>
      <c r="FZ437" s="57"/>
      <c r="GA437" s="57"/>
      <c r="GB437" s="57"/>
      <c r="GC437" s="57"/>
      <c r="GD437" s="57"/>
      <c r="GE437" s="57"/>
      <c r="GF437" s="57"/>
      <c r="GG437" s="57"/>
      <c r="GH437" s="57"/>
      <c r="GI437" s="57"/>
      <c r="GJ437" s="57"/>
      <c r="GK437" s="57"/>
      <c r="GL437" s="57"/>
      <c r="GM437" s="57"/>
      <c r="GN437" s="57"/>
      <c r="GO437" s="57"/>
      <c r="GP437" s="57"/>
      <c r="GQ437" s="57"/>
      <c r="GR437" s="57"/>
      <c r="GS437" s="57"/>
      <c r="GT437" s="57"/>
      <c r="GU437" s="57"/>
      <c r="GV437" s="57"/>
      <c r="GW437" s="57"/>
      <c r="GX437" s="57"/>
      <c r="GY437" s="57"/>
      <c r="GZ437" s="57"/>
      <c r="HA437" s="57"/>
      <c r="HB437" s="57"/>
      <c r="HC437" s="57"/>
      <c r="HD437" s="57"/>
      <c r="HE437" s="57"/>
      <c r="HF437" s="57"/>
      <c r="HG437" s="57"/>
      <c r="HH437" s="57"/>
      <c r="HI437" s="57"/>
      <c r="HJ437" s="57"/>
      <c r="HK437" s="57"/>
      <c r="HL437" s="57"/>
      <c r="HM437" s="57"/>
      <c r="HN437" s="57"/>
      <c r="HO437" s="57"/>
      <c r="HP437" s="57"/>
      <c r="HQ437" s="57"/>
      <c r="HR437" s="57"/>
      <c r="HS437" s="57"/>
      <c r="HT437" s="57"/>
      <c r="HU437" s="57"/>
      <c r="HV437" s="57"/>
      <c r="HW437" s="57"/>
      <c r="HX437" s="57"/>
      <c r="HY437" s="57"/>
      <c r="HZ437" s="57"/>
      <c r="IA437" s="57"/>
      <c r="IB437" s="57"/>
      <c r="IC437" s="57"/>
      <c r="ID437" s="57"/>
      <c r="IE437" s="57"/>
      <c r="IF437" s="57"/>
      <c r="IG437" s="57"/>
      <c r="IH437" s="57"/>
      <c r="II437" s="57"/>
      <c r="IJ437" s="57"/>
      <c r="IK437" s="57"/>
      <c r="IL437" s="57"/>
      <c r="IM437" s="57"/>
      <c r="IN437" s="57"/>
      <c r="IO437" s="57"/>
      <c r="IP437" s="57"/>
      <c r="IQ437" s="57"/>
      <c r="IR437" s="57"/>
      <c r="IS437" s="57"/>
      <c r="IT437" s="57"/>
    </row>
    <row r="438" s="59" customFormat="1" ht="30" customHeight="1" spans="1:254">
      <c r="A438" s="56">
        <v>436</v>
      </c>
      <c r="B438" s="56" t="s">
        <v>6</v>
      </c>
      <c r="C438" s="56" t="s">
        <v>41</v>
      </c>
      <c r="D438" s="56">
        <v>140</v>
      </c>
      <c r="E438" s="56" t="s">
        <v>1950</v>
      </c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  <c r="AY438" s="57"/>
      <c r="AZ438" s="57"/>
      <c r="BA438" s="57"/>
      <c r="BB438" s="57"/>
      <c r="BC438" s="57"/>
      <c r="BD438" s="57"/>
      <c r="BE438" s="57"/>
      <c r="BF438" s="57"/>
      <c r="BG438" s="57"/>
      <c r="BH438" s="57"/>
      <c r="BI438" s="57"/>
      <c r="BJ438" s="57"/>
      <c r="BK438" s="57"/>
      <c r="BL438" s="57"/>
      <c r="BM438" s="57"/>
      <c r="BN438" s="57"/>
      <c r="BO438" s="57"/>
      <c r="BP438" s="57"/>
      <c r="BQ438" s="57"/>
      <c r="BR438" s="57"/>
      <c r="BS438" s="57"/>
      <c r="BT438" s="57"/>
      <c r="BU438" s="57"/>
      <c r="BV438" s="57"/>
      <c r="BW438" s="57"/>
      <c r="BX438" s="57"/>
      <c r="BY438" s="57"/>
      <c r="BZ438" s="57"/>
      <c r="CA438" s="57"/>
      <c r="CB438" s="57"/>
      <c r="CC438" s="57"/>
      <c r="CD438" s="57"/>
      <c r="CE438" s="57"/>
      <c r="CF438" s="57"/>
      <c r="CG438" s="57"/>
      <c r="CH438" s="57"/>
      <c r="CI438" s="57"/>
      <c r="CJ438" s="57"/>
      <c r="CK438" s="57"/>
      <c r="CL438" s="57"/>
      <c r="CM438" s="57"/>
      <c r="CN438" s="57"/>
      <c r="CO438" s="57"/>
      <c r="CP438" s="57"/>
      <c r="CQ438" s="57"/>
      <c r="CR438" s="57"/>
      <c r="CS438" s="57"/>
      <c r="CT438" s="57"/>
      <c r="CU438" s="57"/>
      <c r="CV438" s="57"/>
      <c r="CW438" s="57"/>
      <c r="CX438" s="57"/>
      <c r="CY438" s="57"/>
      <c r="CZ438" s="57"/>
      <c r="DA438" s="57"/>
      <c r="DB438" s="57"/>
      <c r="DC438" s="57"/>
      <c r="DD438" s="57"/>
      <c r="DE438" s="57"/>
      <c r="DF438" s="57"/>
      <c r="DG438" s="57"/>
      <c r="DH438" s="57"/>
      <c r="DI438" s="57"/>
      <c r="DJ438" s="57"/>
      <c r="DK438" s="57"/>
      <c r="DL438" s="57"/>
      <c r="DM438" s="57"/>
      <c r="DN438" s="57"/>
      <c r="DO438" s="57"/>
      <c r="DP438" s="57"/>
      <c r="DQ438" s="57"/>
      <c r="DR438" s="57"/>
      <c r="DS438" s="57"/>
      <c r="DT438" s="57"/>
      <c r="DU438" s="57"/>
      <c r="DV438" s="57"/>
      <c r="DW438" s="57"/>
      <c r="DX438" s="57"/>
      <c r="DY438" s="57"/>
      <c r="DZ438" s="57"/>
      <c r="EA438" s="57"/>
      <c r="EB438" s="57"/>
      <c r="EC438" s="57"/>
      <c r="ED438" s="57"/>
      <c r="EE438" s="57"/>
      <c r="EF438" s="57"/>
      <c r="EG438" s="57"/>
      <c r="EH438" s="57"/>
      <c r="EI438" s="57"/>
      <c r="EJ438" s="57"/>
      <c r="EK438" s="57"/>
      <c r="EL438" s="57"/>
      <c r="EM438" s="57"/>
      <c r="EN438" s="57"/>
      <c r="EO438" s="57"/>
      <c r="EP438" s="57"/>
      <c r="EQ438" s="57"/>
      <c r="ER438" s="57"/>
      <c r="ES438" s="57"/>
      <c r="ET438" s="57"/>
      <c r="EU438" s="57"/>
      <c r="EV438" s="57"/>
      <c r="EW438" s="57"/>
      <c r="EX438" s="57"/>
      <c r="EY438" s="57"/>
      <c r="EZ438" s="57"/>
      <c r="FA438" s="57"/>
      <c r="FB438" s="57"/>
      <c r="FC438" s="57"/>
      <c r="FD438" s="57"/>
      <c r="FE438" s="57"/>
      <c r="FF438" s="57"/>
      <c r="FG438" s="57"/>
      <c r="FH438" s="57"/>
      <c r="FI438" s="57"/>
      <c r="FJ438" s="57"/>
      <c r="FK438" s="57"/>
      <c r="FL438" s="57"/>
      <c r="FM438" s="57"/>
      <c r="FN438" s="57"/>
      <c r="FO438" s="57"/>
      <c r="FP438" s="57"/>
      <c r="FQ438" s="57"/>
      <c r="FR438" s="57"/>
      <c r="FS438" s="57"/>
      <c r="FT438" s="57"/>
      <c r="FU438" s="57"/>
      <c r="FV438" s="57"/>
      <c r="FW438" s="57"/>
      <c r="FX438" s="57"/>
      <c r="FY438" s="57"/>
      <c r="FZ438" s="57"/>
      <c r="GA438" s="57"/>
      <c r="GB438" s="57"/>
      <c r="GC438" s="57"/>
      <c r="GD438" s="57"/>
      <c r="GE438" s="57"/>
      <c r="GF438" s="57"/>
      <c r="GG438" s="57"/>
      <c r="GH438" s="57"/>
      <c r="GI438" s="57"/>
      <c r="GJ438" s="57"/>
      <c r="GK438" s="57"/>
      <c r="GL438" s="57"/>
      <c r="GM438" s="57"/>
      <c r="GN438" s="57"/>
      <c r="GO438" s="57"/>
      <c r="GP438" s="57"/>
      <c r="GQ438" s="57"/>
      <c r="GR438" s="57"/>
      <c r="GS438" s="57"/>
      <c r="GT438" s="57"/>
      <c r="GU438" s="57"/>
      <c r="GV438" s="57"/>
      <c r="GW438" s="57"/>
      <c r="GX438" s="57"/>
      <c r="GY438" s="57"/>
      <c r="GZ438" s="57"/>
      <c r="HA438" s="57"/>
      <c r="HB438" s="57"/>
      <c r="HC438" s="57"/>
      <c r="HD438" s="57"/>
      <c r="HE438" s="57"/>
      <c r="HF438" s="57"/>
      <c r="HG438" s="57"/>
      <c r="HH438" s="57"/>
      <c r="HI438" s="57"/>
      <c r="HJ438" s="57"/>
      <c r="HK438" s="57"/>
      <c r="HL438" s="57"/>
      <c r="HM438" s="57"/>
      <c r="HN438" s="57"/>
      <c r="HO438" s="57"/>
      <c r="HP438" s="57"/>
      <c r="HQ438" s="57"/>
      <c r="HR438" s="57"/>
      <c r="HS438" s="57"/>
      <c r="HT438" s="57"/>
      <c r="HU438" s="57"/>
      <c r="HV438" s="57"/>
      <c r="HW438" s="57"/>
      <c r="HX438" s="57"/>
      <c r="HY438" s="57"/>
      <c r="HZ438" s="57"/>
      <c r="IA438" s="57"/>
      <c r="IB438" s="57"/>
      <c r="IC438" s="57"/>
      <c r="ID438" s="57"/>
      <c r="IE438" s="57"/>
      <c r="IF438" s="57"/>
      <c r="IG438" s="57"/>
      <c r="IH438" s="57"/>
      <c r="II438" s="57"/>
      <c r="IJ438" s="57"/>
      <c r="IK438" s="57"/>
      <c r="IL438" s="57"/>
      <c r="IM438" s="57"/>
      <c r="IN438" s="57"/>
      <c r="IO438" s="57"/>
      <c r="IP438" s="57"/>
      <c r="IQ438" s="57"/>
      <c r="IR438" s="57"/>
      <c r="IS438" s="57"/>
      <c r="IT438" s="57"/>
    </row>
    <row r="439" s="59" customFormat="1" ht="30" customHeight="1" spans="1:254">
      <c r="A439" s="56">
        <v>437</v>
      </c>
      <c r="B439" s="56" t="s">
        <v>6</v>
      </c>
      <c r="C439" s="56" t="s">
        <v>38</v>
      </c>
      <c r="D439" s="56">
        <v>140</v>
      </c>
      <c r="E439" s="56" t="s">
        <v>1950</v>
      </c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  <c r="AY439" s="57"/>
      <c r="AZ439" s="57"/>
      <c r="BA439" s="57"/>
      <c r="BB439" s="57"/>
      <c r="BC439" s="57"/>
      <c r="BD439" s="57"/>
      <c r="BE439" s="57"/>
      <c r="BF439" s="57"/>
      <c r="BG439" s="57"/>
      <c r="BH439" s="57"/>
      <c r="BI439" s="57"/>
      <c r="BJ439" s="57"/>
      <c r="BK439" s="57"/>
      <c r="BL439" s="57"/>
      <c r="BM439" s="57"/>
      <c r="BN439" s="57"/>
      <c r="BO439" s="57"/>
      <c r="BP439" s="57"/>
      <c r="BQ439" s="57"/>
      <c r="BR439" s="57"/>
      <c r="BS439" s="57"/>
      <c r="BT439" s="57"/>
      <c r="BU439" s="57"/>
      <c r="BV439" s="57"/>
      <c r="BW439" s="57"/>
      <c r="BX439" s="57"/>
      <c r="BY439" s="57"/>
      <c r="BZ439" s="57"/>
      <c r="CA439" s="57"/>
      <c r="CB439" s="57"/>
      <c r="CC439" s="57"/>
      <c r="CD439" s="57"/>
      <c r="CE439" s="57"/>
      <c r="CF439" s="57"/>
      <c r="CG439" s="57"/>
      <c r="CH439" s="57"/>
      <c r="CI439" s="57"/>
      <c r="CJ439" s="57"/>
      <c r="CK439" s="57"/>
      <c r="CL439" s="57"/>
      <c r="CM439" s="57"/>
      <c r="CN439" s="57"/>
      <c r="CO439" s="57"/>
      <c r="CP439" s="57"/>
      <c r="CQ439" s="57"/>
      <c r="CR439" s="57"/>
      <c r="CS439" s="57"/>
      <c r="CT439" s="57"/>
      <c r="CU439" s="57"/>
      <c r="CV439" s="57"/>
      <c r="CW439" s="57"/>
      <c r="CX439" s="57"/>
      <c r="CY439" s="57"/>
      <c r="CZ439" s="57"/>
      <c r="DA439" s="57"/>
      <c r="DB439" s="57"/>
      <c r="DC439" s="57"/>
      <c r="DD439" s="57"/>
      <c r="DE439" s="57"/>
      <c r="DF439" s="57"/>
      <c r="DG439" s="57"/>
      <c r="DH439" s="57"/>
      <c r="DI439" s="57"/>
      <c r="DJ439" s="57"/>
      <c r="DK439" s="57"/>
      <c r="DL439" s="57"/>
      <c r="DM439" s="57"/>
      <c r="DN439" s="57"/>
      <c r="DO439" s="57"/>
      <c r="DP439" s="57"/>
      <c r="DQ439" s="57"/>
      <c r="DR439" s="57"/>
      <c r="DS439" s="57"/>
      <c r="DT439" s="57"/>
      <c r="DU439" s="57"/>
      <c r="DV439" s="57"/>
      <c r="DW439" s="57"/>
      <c r="DX439" s="57"/>
      <c r="DY439" s="57"/>
      <c r="DZ439" s="57"/>
      <c r="EA439" s="57"/>
      <c r="EB439" s="57"/>
      <c r="EC439" s="57"/>
      <c r="ED439" s="57"/>
      <c r="EE439" s="57"/>
      <c r="EF439" s="57"/>
      <c r="EG439" s="57"/>
      <c r="EH439" s="57"/>
      <c r="EI439" s="57"/>
      <c r="EJ439" s="57"/>
      <c r="EK439" s="57"/>
      <c r="EL439" s="57"/>
      <c r="EM439" s="57"/>
      <c r="EN439" s="57"/>
      <c r="EO439" s="57"/>
      <c r="EP439" s="57"/>
      <c r="EQ439" s="57"/>
      <c r="ER439" s="57"/>
      <c r="ES439" s="57"/>
      <c r="ET439" s="57"/>
      <c r="EU439" s="57"/>
      <c r="EV439" s="57"/>
      <c r="EW439" s="57"/>
      <c r="EX439" s="57"/>
      <c r="EY439" s="57"/>
      <c r="EZ439" s="57"/>
      <c r="FA439" s="57"/>
      <c r="FB439" s="57"/>
      <c r="FC439" s="57"/>
      <c r="FD439" s="57"/>
      <c r="FE439" s="57"/>
      <c r="FF439" s="57"/>
      <c r="FG439" s="57"/>
      <c r="FH439" s="57"/>
      <c r="FI439" s="57"/>
      <c r="FJ439" s="57"/>
      <c r="FK439" s="57"/>
      <c r="FL439" s="57"/>
      <c r="FM439" s="57"/>
      <c r="FN439" s="57"/>
      <c r="FO439" s="57"/>
      <c r="FP439" s="57"/>
      <c r="FQ439" s="57"/>
      <c r="FR439" s="57"/>
      <c r="FS439" s="57"/>
      <c r="FT439" s="57"/>
      <c r="FU439" s="57"/>
      <c r="FV439" s="57"/>
      <c r="FW439" s="57"/>
      <c r="FX439" s="57"/>
      <c r="FY439" s="57"/>
      <c r="FZ439" s="57"/>
      <c r="GA439" s="57"/>
      <c r="GB439" s="57"/>
      <c r="GC439" s="57"/>
      <c r="GD439" s="57"/>
      <c r="GE439" s="57"/>
      <c r="GF439" s="57"/>
      <c r="GG439" s="57"/>
      <c r="GH439" s="57"/>
      <c r="GI439" s="57"/>
      <c r="GJ439" s="57"/>
      <c r="GK439" s="57"/>
      <c r="GL439" s="57"/>
      <c r="GM439" s="57"/>
      <c r="GN439" s="57"/>
      <c r="GO439" s="57"/>
      <c r="GP439" s="57"/>
      <c r="GQ439" s="57"/>
      <c r="GR439" s="57"/>
      <c r="GS439" s="57"/>
      <c r="GT439" s="57"/>
      <c r="GU439" s="57"/>
      <c r="GV439" s="57"/>
      <c r="GW439" s="57"/>
      <c r="GX439" s="57"/>
      <c r="GY439" s="57"/>
      <c r="GZ439" s="57"/>
      <c r="HA439" s="57"/>
      <c r="HB439" s="57"/>
      <c r="HC439" s="57"/>
      <c r="HD439" s="57"/>
      <c r="HE439" s="57"/>
      <c r="HF439" s="57"/>
      <c r="HG439" s="57"/>
      <c r="HH439" s="57"/>
      <c r="HI439" s="57"/>
      <c r="HJ439" s="57"/>
      <c r="HK439" s="57"/>
      <c r="HL439" s="57"/>
      <c r="HM439" s="57"/>
      <c r="HN439" s="57"/>
      <c r="HO439" s="57"/>
      <c r="HP439" s="57"/>
      <c r="HQ439" s="57"/>
      <c r="HR439" s="57"/>
      <c r="HS439" s="57"/>
      <c r="HT439" s="57"/>
      <c r="HU439" s="57"/>
      <c r="HV439" s="57"/>
      <c r="HW439" s="57"/>
      <c r="HX439" s="57"/>
      <c r="HY439" s="57"/>
      <c r="HZ439" s="57"/>
      <c r="IA439" s="57"/>
      <c r="IB439" s="57"/>
      <c r="IC439" s="57"/>
      <c r="ID439" s="57"/>
      <c r="IE439" s="57"/>
      <c r="IF439" s="57"/>
      <c r="IG439" s="57"/>
      <c r="IH439" s="57"/>
      <c r="II439" s="57"/>
      <c r="IJ439" s="57"/>
      <c r="IK439" s="57"/>
      <c r="IL439" s="57"/>
      <c r="IM439" s="57"/>
      <c r="IN439" s="57"/>
      <c r="IO439" s="57"/>
      <c r="IP439" s="57"/>
      <c r="IQ439" s="57"/>
      <c r="IR439" s="57"/>
      <c r="IS439" s="57"/>
      <c r="IT439" s="57"/>
    </row>
    <row r="440" s="59" customFormat="1" ht="30" customHeight="1" spans="1:254">
      <c r="A440" s="56">
        <v>438</v>
      </c>
      <c r="B440" s="56" t="s">
        <v>6</v>
      </c>
      <c r="C440" s="56" t="s">
        <v>161</v>
      </c>
      <c r="D440" s="56">
        <v>140</v>
      </c>
      <c r="E440" s="56" t="s">
        <v>1950</v>
      </c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A440" s="57"/>
      <c r="BB440" s="57"/>
      <c r="BC440" s="57"/>
      <c r="BD440" s="57"/>
      <c r="BE440" s="57"/>
      <c r="BF440" s="57"/>
      <c r="BG440" s="57"/>
      <c r="BH440" s="57"/>
      <c r="BI440" s="57"/>
      <c r="BJ440" s="57"/>
      <c r="BK440" s="57"/>
      <c r="BL440" s="57"/>
      <c r="BM440" s="57"/>
      <c r="BN440" s="57"/>
      <c r="BO440" s="57"/>
      <c r="BP440" s="57"/>
      <c r="BQ440" s="57"/>
      <c r="BR440" s="57"/>
      <c r="BS440" s="57"/>
      <c r="BT440" s="57"/>
      <c r="BU440" s="57"/>
      <c r="BV440" s="57"/>
      <c r="BW440" s="57"/>
      <c r="BX440" s="57"/>
      <c r="BY440" s="57"/>
      <c r="BZ440" s="57"/>
      <c r="CA440" s="57"/>
      <c r="CB440" s="57"/>
      <c r="CC440" s="57"/>
      <c r="CD440" s="57"/>
      <c r="CE440" s="57"/>
      <c r="CF440" s="57"/>
      <c r="CG440" s="57"/>
      <c r="CH440" s="57"/>
      <c r="CI440" s="57"/>
      <c r="CJ440" s="57"/>
      <c r="CK440" s="57"/>
      <c r="CL440" s="57"/>
      <c r="CM440" s="57"/>
      <c r="CN440" s="57"/>
      <c r="CO440" s="57"/>
      <c r="CP440" s="57"/>
      <c r="CQ440" s="57"/>
      <c r="CR440" s="57"/>
      <c r="CS440" s="57"/>
      <c r="CT440" s="57"/>
      <c r="CU440" s="57"/>
      <c r="CV440" s="57"/>
      <c r="CW440" s="57"/>
      <c r="CX440" s="57"/>
      <c r="CY440" s="57"/>
      <c r="CZ440" s="57"/>
      <c r="DA440" s="57"/>
      <c r="DB440" s="57"/>
      <c r="DC440" s="57"/>
      <c r="DD440" s="57"/>
      <c r="DE440" s="57"/>
      <c r="DF440" s="57"/>
      <c r="DG440" s="57"/>
      <c r="DH440" s="57"/>
      <c r="DI440" s="57"/>
      <c r="DJ440" s="57"/>
      <c r="DK440" s="57"/>
      <c r="DL440" s="57"/>
      <c r="DM440" s="57"/>
      <c r="DN440" s="57"/>
      <c r="DO440" s="57"/>
      <c r="DP440" s="57"/>
      <c r="DQ440" s="57"/>
      <c r="DR440" s="57"/>
      <c r="DS440" s="57"/>
      <c r="DT440" s="57"/>
      <c r="DU440" s="57"/>
      <c r="DV440" s="57"/>
      <c r="DW440" s="57"/>
      <c r="DX440" s="57"/>
      <c r="DY440" s="57"/>
      <c r="DZ440" s="57"/>
      <c r="EA440" s="57"/>
      <c r="EB440" s="57"/>
      <c r="EC440" s="57"/>
      <c r="ED440" s="57"/>
      <c r="EE440" s="57"/>
      <c r="EF440" s="57"/>
      <c r="EG440" s="57"/>
      <c r="EH440" s="57"/>
      <c r="EI440" s="57"/>
      <c r="EJ440" s="57"/>
      <c r="EK440" s="57"/>
      <c r="EL440" s="57"/>
      <c r="EM440" s="57"/>
      <c r="EN440" s="57"/>
      <c r="EO440" s="57"/>
      <c r="EP440" s="57"/>
      <c r="EQ440" s="57"/>
      <c r="ER440" s="57"/>
      <c r="ES440" s="57"/>
      <c r="ET440" s="57"/>
      <c r="EU440" s="57"/>
      <c r="EV440" s="57"/>
      <c r="EW440" s="57"/>
      <c r="EX440" s="57"/>
      <c r="EY440" s="57"/>
      <c r="EZ440" s="57"/>
      <c r="FA440" s="57"/>
      <c r="FB440" s="57"/>
      <c r="FC440" s="57"/>
      <c r="FD440" s="57"/>
      <c r="FE440" s="57"/>
      <c r="FF440" s="57"/>
      <c r="FG440" s="57"/>
      <c r="FH440" s="57"/>
      <c r="FI440" s="57"/>
      <c r="FJ440" s="57"/>
      <c r="FK440" s="57"/>
      <c r="FL440" s="57"/>
      <c r="FM440" s="57"/>
      <c r="FN440" s="57"/>
      <c r="FO440" s="57"/>
      <c r="FP440" s="57"/>
      <c r="FQ440" s="57"/>
      <c r="FR440" s="57"/>
      <c r="FS440" s="57"/>
      <c r="FT440" s="57"/>
      <c r="FU440" s="57"/>
      <c r="FV440" s="57"/>
      <c r="FW440" s="57"/>
      <c r="FX440" s="57"/>
      <c r="FY440" s="57"/>
      <c r="FZ440" s="57"/>
      <c r="GA440" s="57"/>
      <c r="GB440" s="57"/>
      <c r="GC440" s="57"/>
      <c r="GD440" s="57"/>
      <c r="GE440" s="57"/>
      <c r="GF440" s="57"/>
      <c r="GG440" s="57"/>
      <c r="GH440" s="57"/>
      <c r="GI440" s="57"/>
      <c r="GJ440" s="57"/>
      <c r="GK440" s="57"/>
      <c r="GL440" s="57"/>
      <c r="GM440" s="57"/>
      <c r="GN440" s="57"/>
      <c r="GO440" s="57"/>
      <c r="GP440" s="57"/>
      <c r="GQ440" s="57"/>
      <c r="GR440" s="57"/>
      <c r="GS440" s="57"/>
      <c r="GT440" s="57"/>
      <c r="GU440" s="57"/>
      <c r="GV440" s="57"/>
      <c r="GW440" s="57"/>
      <c r="GX440" s="57"/>
      <c r="GY440" s="57"/>
      <c r="GZ440" s="57"/>
      <c r="HA440" s="57"/>
      <c r="HB440" s="57"/>
      <c r="HC440" s="57"/>
      <c r="HD440" s="57"/>
      <c r="HE440" s="57"/>
      <c r="HF440" s="57"/>
      <c r="HG440" s="57"/>
      <c r="HH440" s="57"/>
      <c r="HI440" s="57"/>
      <c r="HJ440" s="57"/>
      <c r="HK440" s="57"/>
      <c r="HL440" s="57"/>
      <c r="HM440" s="57"/>
      <c r="HN440" s="57"/>
      <c r="HO440" s="57"/>
      <c r="HP440" s="57"/>
      <c r="HQ440" s="57"/>
      <c r="HR440" s="57"/>
      <c r="HS440" s="57"/>
      <c r="HT440" s="57"/>
      <c r="HU440" s="57"/>
      <c r="HV440" s="57"/>
      <c r="HW440" s="57"/>
      <c r="HX440" s="57"/>
      <c r="HY440" s="57"/>
      <c r="HZ440" s="57"/>
      <c r="IA440" s="57"/>
      <c r="IB440" s="57"/>
      <c r="IC440" s="57"/>
      <c r="ID440" s="57"/>
      <c r="IE440" s="57"/>
      <c r="IF440" s="57"/>
      <c r="IG440" s="57"/>
      <c r="IH440" s="57"/>
      <c r="II440" s="57"/>
      <c r="IJ440" s="57"/>
      <c r="IK440" s="57"/>
      <c r="IL440" s="57"/>
      <c r="IM440" s="57"/>
      <c r="IN440" s="57"/>
      <c r="IO440" s="57"/>
      <c r="IP440" s="57"/>
      <c r="IQ440" s="57"/>
      <c r="IR440" s="57"/>
      <c r="IS440" s="57"/>
      <c r="IT440" s="57"/>
    </row>
    <row r="441" s="59" customFormat="1" ht="30" customHeight="1" spans="1:254">
      <c r="A441" s="56">
        <v>439</v>
      </c>
      <c r="B441" s="56" t="s">
        <v>6</v>
      </c>
      <c r="C441" s="56" t="s">
        <v>37</v>
      </c>
      <c r="D441" s="56">
        <v>140</v>
      </c>
      <c r="E441" s="56" t="s">
        <v>1950</v>
      </c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  <c r="BD441" s="57"/>
      <c r="BE441" s="57"/>
      <c r="BF441" s="57"/>
      <c r="BG441" s="57"/>
      <c r="BH441" s="57"/>
      <c r="BI441" s="57"/>
      <c r="BJ441" s="57"/>
      <c r="BK441" s="57"/>
      <c r="BL441" s="57"/>
      <c r="BM441" s="57"/>
      <c r="BN441" s="57"/>
      <c r="BO441" s="57"/>
      <c r="BP441" s="57"/>
      <c r="BQ441" s="57"/>
      <c r="BR441" s="57"/>
      <c r="BS441" s="57"/>
      <c r="BT441" s="57"/>
      <c r="BU441" s="57"/>
      <c r="BV441" s="57"/>
      <c r="BW441" s="57"/>
      <c r="BX441" s="57"/>
      <c r="BY441" s="57"/>
      <c r="BZ441" s="57"/>
      <c r="CA441" s="57"/>
      <c r="CB441" s="57"/>
      <c r="CC441" s="57"/>
      <c r="CD441" s="57"/>
      <c r="CE441" s="57"/>
      <c r="CF441" s="57"/>
      <c r="CG441" s="57"/>
      <c r="CH441" s="57"/>
      <c r="CI441" s="57"/>
      <c r="CJ441" s="57"/>
      <c r="CK441" s="57"/>
      <c r="CL441" s="57"/>
      <c r="CM441" s="57"/>
      <c r="CN441" s="57"/>
      <c r="CO441" s="57"/>
      <c r="CP441" s="57"/>
      <c r="CQ441" s="57"/>
      <c r="CR441" s="57"/>
      <c r="CS441" s="57"/>
      <c r="CT441" s="57"/>
      <c r="CU441" s="57"/>
      <c r="CV441" s="57"/>
      <c r="CW441" s="57"/>
      <c r="CX441" s="57"/>
      <c r="CY441" s="57"/>
      <c r="CZ441" s="57"/>
      <c r="DA441" s="57"/>
      <c r="DB441" s="57"/>
      <c r="DC441" s="57"/>
      <c r="DD441" s="57"/>
      <c r="DE441" s="57"/>
      <c r="DF441" s="57"/>
      <c r="DG441" s="57"/>
      <c r="DH441" s="57"/>
      <c r="DI441" s="57"/>
      <c r="DJ441" s="57"/>
      <c r="DK441" s="57"/>
      <c r="DL441" s="57"/>
      <c r="DM441" s="57"/>
      <c r="DN441" s="57"/>
      <c r="DO441" s="57"/>
      <c r="DP441" s="57"/>
      <c r="DQ441" s="57"/>
      <c r="DR441" s="57"/>
      <c r="DS441" s="57"/>
      <c r="DT441" s="57"/>
      <c r="DU441" s="57"/>
      <c r="DV441" s="57"/>
      <c r="DW441" s="57"/>
      <c r="DX441" s="57"/>
      <c r="DY441" s="57"/>
      <c r="DZ441" s="57"/>
      <c r="EA441" s="57"/>
      <c r="EB441" s="57"/>
      <c r="EC441" s="57"/>
      <c r="ED441" s="57"/>
      <c r="EE441" s="57"/>
      <c r="EF441" s="57"/>
      <c r="EG441" s="57"/>
      <c r="EH441" s="57"/>
      <c r="EI441" s="57"/>
      <c r="EJ441" s="57"/>
      <c r="EK441" s="57"/>
      <c r="EL441" s="57"/>
      <c r="EM441" s="57"/>
      <c r="EN441" s="57"/>
      <c r="EO441" s="57"/>
      <c r="EP441" s="57"/>
      <c r="EQ441" s="57"/>
      <c r="ER441" s="57"/>
      <c r="ES441" s="57"/>
      <c r="ET441" s="57"/>
      <c r="EU441" s="57"/>
      <c r="EV441" s="57"/>
      <c r="EW441" s="57"/>
      <c r="EX441" s="57"/>
      <c r="EY441" s="57"/>
      <c r="EZ441" s="57"/>
      <c r="FA441" s="57"/>
      <c r="FB441" s="57"/>
      <c r="FC441" s="57"/>
      <c r="FD441" s="57"/>
      <c r="FE441" s="57"/>
      <c r="FF441" s="57"/>
      <c r="FG441" s="57"/>
      <c r="FH441" s="57"/>
      <c r="FI441" s="57"/>
      <c r="FJ441" s="57"/>
      <c r="FK441" s="57"/>
      <c r="FL441" s="57"/>
      <c r="FM441" s="57"/>
      <c r="FN441" s="57"/>
      <c r="FO441" s="57"/>
      <c r="FP441" s="57"/>
      <c r="FQ441" s="57"/>
      <c r="FR441" s="57"/>
      <c r="FS441" s="57"/>
      <c r="FT441" s="57"/>
      <c r="FU441" s="57"/>
      <c r="FV441" s="57"/>
      <c r="FW441" s="57"/>
      <c r="FX441" s="57"/>
      <c r="FY441" s="57"/>
      <c r="FZ441" s="57"/>
      <c r="GA441" s="57"/>
      <c r="GB441" s="57"/>
      <c r="GC441" s="57"/>
      <c r="GD441" s="57"/>
      <c r="GE441" s="57"/>
      <c r="GF441" s="57"/>
      <c r="GG441" s="57"/>
      <c r="GH441" s="57"/>
      <c r="GI441" s="57"/>
      <c r="GJ441" s="57"/>
      <c r="GK441" s="57"/>
      <c r="GL441" s="57"/>
      <c r="GM441" s="57"/>
      <c r="GN441" s="57"/>
      <c r="GO441" s="57"/>
      <c r="GP441" s="57"/>
      <c r="GQ441" s="57"/>
      <c r="GR441" s="57"/>
      <c r="GS441" s="57"/>
      <c r="GT441" s="57"/>
      <c r="GU441" s="57"/>
      <c r="GV441" s="57"/>
      <c r="GW441" s="57"/>
      <c r="GX441" s="57"/>
      <c r="GY441" s="57"/>
      <c r="GZ441" s="57"/>
      <c r="HA441" s="57"/>
      <c r="HB441" s="57"/>
      <c r="HC441" s="57"/>
      <c r="HD441" s="57"/>
      <c r="HE441" s="57"/>
      <c r="HF441" s="57"/>
      <c r="HG441" s="57"/>
      <c r="HH441" s="57"/>
      <c r="HI441" s="57"/>
      <c r="HJ441" s="57"/>
      <c r="HK441" s="57"/>
      <c r="HL441" s="57"/>
      <c r="HM441" s="57"/>
      <c r="HN441" s="57"/>
      <c r="HO441" s="57"/>
      <c r="HP441" s="57"/>
      <c r="HQ441" s="57"/>
      <c r="HR441" s="57"/>
      <c r="HS441" s="57"/>
      <c r="HT441" s="57"/>
      <c r="HU441" s="57"/>
      <c r="HV441" s="57"/>
      <c r="HW441" s="57"/>
      <c r="HX441" s="57"/>
      <c r="HY441" s="57"/>
      <c r="HZ441" s="57"/>
      <c r="IA441" s="57"/>
      <c r="IB441" s="57"/>
      <c r="IC441" s="57"/>
      <c r="ID441" s="57"/>
      <c r="IE441" s="57"/>
      <c r="IF441" s="57"/>
      <c r="IG441" s="57"/>
      <c r="IH441" s="57"/>
      <c r="II441" s="57"/>
      <c r="IJ441" s="57"/>
      <c r="IK441" s="57"/>
      <c r="IL441" s="57"/>
      <c r="IM441" s="57"/>
      <c r="IN441" s="57"/>
      <c r="IO441" s="57"/>
      <c r="IP441" s="57"/>
      <c r="IQ441" s="57"/>
      <c r="IR441" s="57"/>
      <c r="IS441" s="57"/>
      <c r="IT441" s="57"/>
    </row>
    <row r="442" s="59" customFormat="1" ht="30" customHeight="1" spans="1:254">
      <c r="A442" s="56">
        <v>440</v>
      </c>
      <c r="B442" s="56" t="s">
        <v>6</v>
      </c>
      <c r="C442" s="56" t="s">
        <v>49</v>
      </c>
      <c r="D442" s="56">
        <v>140</v>
      </c>
      <c r="E442" s="56" t="s">
        <v>1950</v>
      </c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A442" s="57"/>
      <c r="BB442" s="57"/>
      <c r="BC442" s="57"/>
      <c r="BD442" s="57"/>
      <c r="BE442" s="57"/>
      <c r="BF442" s="57"/>
      <c r="BG442" s="57"/>
      <c r="BH442" s="57"/>
      <c r="BI442" s="57"/>
      <c r="BJ442" s="57"/>
      <c r="BK442" s="57"/>
      <c r="BL442" s="57"/>
      <c r="BM442" s="57"/>
      <c r="BN442" s="57"/>
      <c r="BO442" s="57"/>
      <c r="BP442" s="57"/>
      <c r="BQ442" s="57"/>
      <c r="BR442" s="57"/>
      <c r="BS442" s="57"/>
      <c r="BT442" s="57"/>
      <c r="BU442" s="57"/>
      <c r="BV442" s="57"/>
      <c r="BW442" s="57"/>
      <c r="BX442" s="57"/>
      <c r="BY442" s="57"/>
      <c r="BZ442" s="57"/>
      <c r="CA442" s="57"/>
      <c r="CB442" s="57"/>
      <c r="CC442" s="57"/>
      <c r="CD442" s="57"/>
      <c r="CE442" s="57"/>
      <c r="CF442" s="57"/>
      <c r="CG442" s="57"/>
      <c r="CH442" s="57"/>
      <c r="CI442" s="57"/>
      <c r="CJ442" s="57"/>
      <c r="CK442" s="57"/>
      <c r="CL442" s="57"/>
      <c r="CM442" s="57"/>
      <c r="CN442" s="57"/>
      <c r="CO442" s="57"/>
      <c r="CP442" s="57"/>
      <c r="CQ442" s="57"/>
      <c r="CR442" s="57"/>
      <c r="CS442" s="57"/>
      <c r="CT442" s="57"/>
      <c r="CU442" s="57"/>
      <c r="CV442" s="57"/>
      <c r="CW442" s="57"/>
      <c r="CX442" s="57"/>
      <c r="CY442" s="57"/>
      <c r="CZ442" s="57"/>
      <c r="DA442" s="57"/>
      <c r="DB442" s="57"/>
      <c r="DC442" s="57"/>
      <c r="DD442" s="57"/>
      <c r="DE442" s="57"/>
      <c r="DF442" s="57"/>
      <c r="DG442" s="57"/>
      <c r="DH442" s="57"/>
      <c r="DI442" s="57"/>
      <c r="DJ442" s="57"/>
      <c r="DK442" s="57"/>
      <c r="DL442" s="57"/>
      <c r="DM442" s="57"/>
      <c r="DN442" s="57"/>
      <c r="DO442" s="57"/>
      <c r="DP442" s="57"/>
      <c r="DQ442" s="57"/>
      <c r="DR442" s="57"/>
      <c r="DS442" s="57"/>
      <c r="DT442" s="57"/>
      <c r="DU442" s="57"/>
      <c r="DV442" s="57"/>
      <c r="DW442" s="57"/>
      <c r="DX442" s="57"/>
      <c r="DY442" s="57"/>
      <c r="DZ442" s="57"/>
      <c r="EA442" s="57"/>
      <c r="EB442" s="57"/>
      <c r="EC442" s="57"/>
      <c r="ED442" s="57"/>
      <c r="EE442" s="57"/>
      <c r="EF442" s="57"/>
      <c r="EG442" s="57"/>
      <c r="EH442" s="57"/>
      <c r="EI442" s="57"/>
      <c r="EJ442" s="57"/>
      <c r="EK442" s="57"/>
      <c r="EL442" s="57"/>
      <c r="EM442" s="57"/>
      <c r="EN442" s="57"/>
      <c r="EO442" s="57"/>
      <c r="EP442" s="57"/>
      <c r="EQ442" s="57"/>
      <c r="ER442" s="57"/>
      <c r="ES442" s="57"/>
      <c r="ET442" s="57"/>
      <c r="EU442" s="57"/>
      <c r="EV442" s="57"/>
      <c r="EW442" s="57"/>
      <c r="EX442" s="57"/>
      <c r="EY442" s="57"/>
      <c r="EZ442" s="57"/>
      <c r="FA442" s="57"/>
      <c r="FB442" s="57"/>
      <c r="FC442" s="57"/>
      <c r="FD442" s="57"/>
      <c r="FE442" s="57"/>
      <c r="FF442" s="57"/>
      <c r="FG442" s="57"/>
      <c r="FH442" s="57"/>
      <c r="FI442" s="57"/>
      <c r="FJ442" s="57"/>
      <c r="FK442" s="57"/>
      <c r="FL442" s="57"/>
      <c r="FM442" s="57"/>
      <c r="FN442" s="57"/>
      <c r="FO442" s="57"/>
      <c r="FP442" s="57"/>
      <c r="FQ442" s="57"/>
      <c r="FR442" s="57"/>
      <c r="FS442" s="57"/>
      <c r="FT442" s="57"/>
      <c r="FU442" s="57"/>
      <c r="FV442" s="57"/>
      <c r="FW442" s="57"/>
      <c r="FX442" s="57"/>
      <c r="FY442" s="57"/>
      <c r="FZ442" s="57"/>
      <c r="GA442" s="57"/>
      <c r="GB442" s="57"/>
      <c r="GC442" s="57"/>
      <c r="GD442" s="57"/>
      <c r="GE442" s="57"/>
      <c r="GF442" s="57"/>
      <c r="GG442" s="57"/>
      <c r="GH442" s="57"/>
      <c r="GI442" s="57"/>
      <c r="GJ442" s="57"/>
      <c r="GK442" s="57"/>
      <c r="GL442" s="57"/>
      <c r="GM442" s="57"/>
      <c r="GN442" s="57"/>
      <c r="GO442" s="57"/>
      <c r="GP442" s="57"/>
      <c r="GQ442" s="57"/>
      <c r="GR442" s="57"/>
      <c r="GS442" s="57"/>
      <c r="GT442" s="57"/>
      <c r="GU442" s="57"/>
      <c r="GV442" s="57"/>
      <c r="GW442" s="57"/>
      <c r="GX442" s="57"/>
      <c r="GY442" s="57"/>
      <c r="GZ442" s="57"/>
      <c r="HA442" s="57"/>
      <c r="HB442" s="57"/>
      <c r="HC442" s="57"/>
      <c r="HD442" s="57"/>
      <c r="HE442" s="57"/>
      <c r="HF442" s="57"/>
      <c r="HG442" s="57"/>
      <c r="HH442" s="57"/>
      <c r="HI442" s="57"/>
      <c r="HJ442" s="57"/>
      <c r="HK442" s="57"/>
      <c r="HL442" s="57"/>
      <c r="HM442" s="57"/>
      <c r="HN442" s="57"/>
      <c r="HO442" s="57"/>
      <c r="HP442" s="57"/>
      <c r="HQ442" s="57"/>
      <c r="HR442" s="57"/>
      <c r="HS442" s="57"/>
      <c r="HT442" s="57"/>
      <c r="HU442" s="57"/>
      <c r="HV442" s="57"/>
      <c r="HW442" s="57"/>
      <c r="HX442" s="57"/>
      <c r="HY442" s="57"/>
      <c r="HZ442" s="57"/>
      <c r="IA442" s="57"/>
      <c r="IB442" s="57"/>
      <c r="IC442" s="57"/>
      <c r="ID442" s="57"/>
      <c r="IE442" s="57"/>
      <c r="IF442" s="57"/>
      <c r="IG442" s="57"/>
      <c r="IH442" s="57"/>
      <c r="II442" s="57"/>
      <c r="IJ442" s="57"/>
      <c r="IK442" s="57"/>
      <c r="IL442" s="57"/>
      <c r="IM442" s="57"/>
      <c r="IN442" s="57"/>
      <c r="IO442" s="57"/>
      <c r="IP442" s="57"/>
      <c r="IQ442" s="57"/>
      <c r="IR442" s="57"/>
      <c r="IS442" s="57"/>
      <c r="IT442" s="57"/>
    </row>
    <row r="443" s="59" customFormat="1" ht="30" customHeight="1" spans="1:254">
      <c r="A443" s="56">
        <v>441</v>
      </c>
      <c r="B443" s="56" t="s">
        <v>6</v>
      </c>
      <c r="C443" s="56" t="s">
        <v>135</v>
      </c>
      <c r="D443" s="56">
        <v>140</v>
      </c>
      <c r="E443" s="56" t="s">
        <v>1950</v>
      </c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  <c r="AY443" s="57"/>
      <c r="AZ443" s="57"/>
      <c r="BA443" s="57"/>
      <c r="BB443" s="57"/>
      <c r="BC443" s="57"/>
      <c r="BD443" s="57"/>
      <c r="BE443" s="57"/>
      <c r="BF443" s="57"/>
      <c r="BG443" s="57"/>
      <c r="BH443" s="57"/>
      <c r="BI443" s="57"/>
      <c r="BJ443" s="57"/>
      <c r="BK443" s="57"/>
      <c r="BL443" s="57"/>
      <c r="BM443" s="57"/>
      <c r="BN443" s="57"/>
      <c r="BO443" s="57"/>
      <c r="BP443" s="57"/>
      <c r="BQ443" s="57"/>
      <c r="BR443" s="57"/>
      <c r="BS443" s="57"/>
      <c r="BT443" s="57"/>
      <c r="BU443" s="57"/>
      <c r="BV443" s="57"/>
      <c r="BW443" s="57"/>
      <c r="BX443" s="57"/>
      <c r="BY443" s="57"/>
      <c r="BZ443" s="57"/>
      <c r="CA443" s="57"/>
      <c r="CB443" s="57"/>
      <c r="CC443" s="57"/>
      <c r="CD443" s="57"/>
      <c r="CE443" s="57"/>
      <c r="CF443" s="57"/>
      <c r="CG443" s="57"/>
      <c r="CH443" s="57"/>
      <c r="CI443" s="57"/>
      <c r="CJ443" s="57"/>
      <c r="CK443" s="57"/>
      <c r="CL443" s="57"/>
      <c r="CM443" s="57"/>
      <c r="CN443" s="57"/>
      <c r="CO443" s="57"/>
      <c r="CP443" s="57"/>
      <c r="CQ443" s="57"/>
      <c r="CR443" s="57"/>
      <c r="CS443" s="57"/>
      <c r="CT443" s="57"/>
      <c r="CU443" s="57"/>
      <c r="CV443" s="57"/>
      <c r="CW443" s="57"/>
      <c r="CX443" s="57"/>
      <c r="CY443" s="57"/>
      <c r="CZ443" s="57"/>
      <c r="DA443" s="57"/>
      <c r="DB443" s="57"/>
      <c r="DC443" s="57"/>
      <c r="DD443" s="57"/>
      <c r="DE443" s="57"/>
      <c r="DF443" s="57"/>
      <c r="DG443" s="57"/>
      <c r="DH443" s="57"/>
      <c r="DI443" s="57"/>
      <c r="DJ443" s="57"/>
      <c r="DK443" s="57"/>
      <c r="DL443" s="57"/>
      <c r="DM443" s="57"/>
      <c r="DN443" s="57"/>
      <c r="DO443" s="57"/>
      <c r="DP443" s="57"/>
      <c r="DQ443" s="57"/>
      <c r="DR443" s="57"/>
      <c r="DS443" s="57"/>
      <c r="DT443" s="57"/>
      <c r="DU443" s="57"/>
      <c r="DV443" s="57"/>
      <c r="DW443" s="57"/>
      <c r="DX443" s="57"/>
      <c r="DY443" s="57"/>
      <c r="DZ443" s="57"/>
      <c r="EA443" s="57"/>
      <c r="EB443" s="57"/>
      <c r="EC443" s="57"/>
      <c r="ED443" s="57"/>
      <c r="EE443" s="57"/>
      <c r="EF443" s="57"/>
      <c r="EG443" s="57"/>
      <c r="EH443" s="57"/>
      <c r="EI443" s="57"/>
      <c r="EJ443" s="57"/>
      <c r="EK443" s="57"/>
      <c r="EL443" s="57"/>
      <c r="EM443" s="57"/>
      <c r="EN443" s="57"/>
      <c r="EO443" s="57"/>
      <c r="EP443" s="57"/>
      <c r="EQ443" s="57"/>
      <c r="ER443" s="57"/>
      <c r="ES443" s="57"/>
      <c r="ET443" s="57"/>
      <c r="EU443" s="57"/>
      <c r="EV443" s="57"/>
      <c r="EW443" s="57"/>
      <c r="EX443" s="57"/>
      <c r="EY443" s="57"/>
      <c r="EZ443" s="57"/>
      <c r="FA443" s="57"/>
      <c r="FB443" s="57"/>
      <c r="FC443" s="57"/>
      <c r="FD443" s="57"/>
      <c r="FE443" s="57"/>
      <c r="FF443" s="57"/>
      <c r="FG443" s="57"/>
      <c r="FH443" s="57"/>
      <c r="FI443" s="57"/>
      <c r="FJ443" s="57"/>
      <c r="FK443" s="57"/>
      <c r="FL443" s="57"/>
      <c r="FM443" s="57"/>
      <c r="FN443" s="57"/>
      <c r="FO443" s="57"/>
      <c r="FP443" s="57"/>
      <c r="FQ443" s="57"/>
      <c r="FR443" s="57"/>
      <c r="FS443" s="57"/>
      <c r="FT443" s="57"/>
      <c r="FU443" s="57"/>
      <c r="FV443" s="57"/>
      <c r="FW443" s="57"/>
      <c r="FX443" s="57"/>
      <c r="FY443" s="57"/>
      <c r="FZ443" s="57"/>
      <c r="GA443" s="57"/>
      <c r="GB443" s="57"/>
      <c r="GC443" s="57"/>
      <c r="GD443" s="57"/>
      <c r="GE443" s="57"/>
      <c r="GF443" s="57"/>
      <c r="GG443" s="57"/>
      <c r="GH443" s="57"/>
      <c r="GI443" s="57"/>
      <c r="GJ443" s="57"/>
      <c r="GK443" s="57"/>
      <c r="GL443" s="57"/>
      <c r="GM443" s="57"/>
      <c r="GN443" s="57"/>
      <c r="GO443" s="57"/>
      <c r="GP443" s="57"/>
      <c r="GQ443" s="57"/>
      <c r="GR443" s="57"/>
      <c r="GS443" s="57"/>
      <c r="GT443" s="57"/>
      <c r="GU443" s="57"/>
      <c r="GV443" s="57"/>
      <c r="GW443" s="57"/>
      <c r="GX443" s="57"/>
      <c r="GY443" s="57"/>
      <c r="GZ443" s="57"/>
      <c r="HA443" s="57"/>
      <c r="HB443" s="57"/>
      <c r="HC443" s="57"/>
      <c r="HD443" s="57"/>
      <c r="HE443" s="57"/>
      <c r="HF443" s="57"/>
      <c r="HG443" s="57"/>
      <c r="HH443" s="57"/>
      <c r="HI443" s="57"/>
      <c r="HJ443" s="57"/>
      <c r="HK443" s="57"/>
      <c r="HL443" s="57"/>
      <c r="HM443" s="57"/>
      <c r="HN443" s="57"/>
      <c r="HO443" s="57"/>
      <c r="HP443" s="57"/>
      <c r="HQ443" s="57"/>
      <c r="HR443" s="57"/>
      <c r="HS443" s="57"/>
      <c r="HT443" s="57"/>
      <c r="HU443" s="57"/>
      <c r="HV443" s="57"/>
      <c r="HW443" s="57"/>
      <c r="HX443" s="57"/>
      <c r="HY443" s="57"/>
      <c r="HZ443" s="57"/>
      <c r="IA443" s="57"/>
      <c r="IB443" s="57"/>
      <c r="IC443" s="57"/>
      <c r="ID443" s="57"/>
      <c r="IE443" s="57"/>
      <c r="IF443" s="57"/>
      <c r="IG443" s="57"/>
      <c r="IH443" s="57"/>
      <c r="II443" s="57"/>
      <c r="IJ443" s="57"/>
      <c r="IK443" s="57"/>
      <c r="IL443" s="57"/>
      <c r="IM443" s="57"/>
      <c r="IN443" s="57"/>
      <c r="IO443" s="57"/>
      <c r="IP443" s="57"/>
      <c r="IQ443" s="57"/>
      <c r="IR443" s="57"/>
      <c r="IS443" s="57"/>
      <c r="IT443" s="57"/>
    </row>
    <row r="444" s="59" customFormat="1" ht="30" customHeight="1" spans="1:254">
      <c r="A444" s="56">
        <v>442</v>
      </c>
      <c r="B444" s="56" t="s">
        <v>6</v>
      </c>
      <c r="C444" s="56" t="s">
        <v>124</v>
      </c>
      <c r="D444" s="56">
        <v>140</v>
      </c>
      <c r="E444" s="56" t="s">
        <v>1950</v>
      </c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57"/>
      <c r="BF444" s="57"/>
      <c r="BG444" s="57"/>
      <c r="BH444" s="57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  <c r="BS444" s="57"/>
      <c r="BT444" s="57"/>
      <c r="BU444" s="57"/>
      <c r="BV444" s="57"/>
      <c r="BW444" s="57"/>
      <c r="BX444" s="57"/>
      <c r="BY444" s="57"/>
      <c r="BZ444" s="57"/>
      <c r="CA444" s="57"/>
      <c r="CB444" s="57"/>
      <c r="CC444" s="57"/>
      <c r="CD444" s="57"/>
      <c r="CE444" s="57"/>
      <c r="CF444" s="57"/>
      <c r="CG444" s="57"/>
      <c r="CH444" s="57"/>
      <c r="CI444" s="57"/>
      <c r="CJ444" s="57"/>
      <c r="CK444" s="57"/>
      <c r="CL444" s="57"/>
      <c r="CM444" s="57"/>
      <c r="CN444" s="57"/>
      <c r="CO444" s="57"/>
      <c r="CP444" s="57"/>
      <c r="CQ444" s="57"/>
      <c r="CR444" s="57"/>
      <c r="CS444" s="57"/>
      <c r="CT444" s="57"/>
      <c r="CU444" s="57"/>
      <c r="CV444" s="57"/>
      <c r="CW444" s="57"/>
      <c r="CX444" s="57"/>
      <c r="CY444" s="57"/>
      <c r="CZ444" s="57"/>
      <c r="DA444" s="57"/>
      <c r="DB444" s="57"/>
      <c r="DC444" s="57"/>
      <c r="DD444" s="57"/>
      <c r="DE444" s="57"/>
      <c r="DF444" s="57"/>
      <c r="DG444" s="57"/>
      <c r="DH444" s="57"/>
      <c r="DI444" s="57"/>
      <c r="DJ444" s="57"/>
      <c r="DK444" s="57"/>
      <c r="DL444" s="57"/>
      <c r="DM444" s="57"/>
      <c r="DN444" s="57"/>
      <c r="DO444" s="57"/>
      <c r="DP444" s="57"/>
      <c r="DQ444" s="57"/>
      <c r="DR444" s="57"/>
      <c r="DS444" s="57"/>
      <c r="DT444" s="57"/>
      <c r="DU444" s="57"/>
      <c r="DV444" s="57"/>
      <c r="DW444" s="57"/>
      <c r="DX444" s="57"/>
      <c r="DY444" s="57"/>
      <c r="DZ444" s="57"/>
      <c r="EA444" s="57"/>
      <c r="EB444" s="57"/>
      <c r="EC444" s="57"/>
      <c r="ED444" s="57"/>
      <c r="EE444" s="57"/>
      <c r="EF444" s="57"/>
      <c r="EG444" s="57"/>
      <c r="EH444" s="57"/>
      <c r="EI444" s="57"/>
      <c r="EJ444" s="57"/>
      <c r="EK444" s="57"/>
      <c r="EL444" s="57"/>
      <c r="EM444" s="57"/>
      <c r="EN444" s="57"/>
      <c r="EO444" s="57"/>
      <c r="EP444" s="57"/>
      <c r="EQ444" s="57"/>
      <c r="ER444" s="57"/>
      <c r="ES444" s="57"/>
      <c r="ET444" s="57"/>
      <c r="EU444" s="57"/>
      <c r="EV444" s="57"/>
      <c r="EW444" s="57"/>
      <c r="EX444" s="57"/>
      <c r="EY444" s="57"/>
      <c r="EZ444" s="57"/>
      <c r="FA444" s="57"/>
      <c r="FB444" s="57"/>
      <c r="FC444" s="57"/>
      <c r="FD444" s="57"/>
      <c r="FE444" s="57"/>
      <c r="FF444" s="57"/>
      <c r="FG444" s="57"/>
      <c r="FH444" s="57"/>
      <c r="FI444" s="57"/>
      <c r="FJ444" s="57"/>
      <c r="FK444" s="57"/>
      <c r="FL444" s="57"/>
      <c r="FM444" s="57"/>
      <c r="FN444" s="57"/>
      <c r="FO444" s="57"/>
      <c r="FP444" s="57"/>
      <c r="FQ444" s="57"/>
      <c r="FR444" s="57"/>
      <c r="FS444" s="57"/>
      <c r="FT444" s="57"/>
      <c r="FU444" s="57"/>
      <c r="FV444" s="57"/>
      <c r="FW444" s="57"/>
      <c r="FX444" s="57"/>
      <c r="FY444" s="57"/>
      <c r="FZ444" s="57"/>
      <c r="GA444" s="57"/>
      <c r="GB444" s="57"/>
      <c r="GC444" s="57"/>
      <c r="GD444" s="57"/>
      <c r="GE444" s="57"/>
      <c r="GF444" s="57"/>
      <c r="GG444" s="57"/>
      <c r="GH444" s="57"/>
      <c r="GI444" s="57"/>
      <c r="GJ444" s="57"/>
      <c r="GK444" s="57"/>
      <c r="GL444" s="57"/>
      <c r="GM444" s="57"/>
      <c r="GN444" s="57"/>
      <c r="GO444" s="57"/>
      <c r="GP444" s="57"/>
      <c r="GQ444" s="57"/>
      <c r="GR444" s="57"/>
      <c r="GS444" s="57"/>
      <c r="GT444" s="57"/>
      <c r="GU444" s="57"/>
      <c r="GV444" s="57"/>
      <c r="GW444" s="57"/>
      <c r="GX444" s="57"/>
      <c r="GY444" s="57"/>
      <c r="GZ444" s="57"/>
      <c r="HA444" s="57"/>
      <c r="HB444" s="57"/>
      <c r="HC444" s="57"/>
      <c r="HD444" s="57"/>
      <c r="HE444" s="57"/>
      <c r="HF444" s="57"/>
      <c r="HG444" s="57"/>
      <c r="HH444" s="57"/>
      <c r="HI444" s="57"/>
      <c r="HJ444" s="57"/>
      <c r="HK444" s="57"/>
      <c r="HL444" s="57"/>
      <c r="HM444" s="57"/>
      <c r="HN444" s="57"/>
      <c r="HO444" s="57"/>
      <c r="HP444" s="57"/>
      <c r="HQ444" s="57"/>
      <c r="HR444" s="57"/>
      <c r="HS444" s="57"/>
      <c r="HT444" s="57"/>
      <c r="HU444" s="57"/>
      <c r="HV444" s="57"/>
      <c r="HW444" s="57"/>
      <c r="HX444" s="57"/>
      <c r="HY444" s="57"/>
      <c r="HZ444" s="57"/>
      <c r="IA444" s="57"/>
      <c r="IB444" s="57"/>
      <c r="IC444" s="57"/>
      <c r="ID444" s="57"/>
      <c r="IE444" s="57"/>
      <c r="IF444" s="57"/>
      <c r="IG444" s="57"/>
      <c r="IH444" s="57"/>
      <c r="II444" s="57"/>
      <c r="IJ444" s="57"/>
      <c r="IK444" s="57"/>
      <c r="IL444" s="57"/>
      <c r="IM444" s="57"/>
      <c r="IN444" s="57"/>
      <c r="IO444" s="57"/>
      <c r="IP444" s="57"/>
      <c r="IQ444" s="57"/>
      <c r="IR444" s="57"/>
      <c r="IS444" s="57"/>
      <c r="IT444" s="57"/>
    </row>
    <row r="445" s="59" customFormat="1" ht="30" customHeight="1" spans="1:254">
      <c r="A445" s="56">
        <v>443</v>
      </c>
      <c r="B445" s="56" t="s">
        <v>6</v>
      </c>
      <c r="C445" s="56" t="s">
        <v>56</v>
      </c>
      <c r="D445" s="56">
        <v>140</v>
      </c>
      <c r="E445" s="56" t="s">
        <v>1950</v>
      </c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Y445" s="57"/>
      <c r="AZ445" s="57"/>
      <c r="BA445" s="57"/>
      <c r="BB445" s="57"/>
      <c r="BC445" s="57"/>
      <c r="BD445" s="57"/>
      <c r="BE445" s="57"/>
      <c r="BF445" s="57"/>
      <c r="BG445" s="57"/>
      <c r="BH445" s="57"/>
      <c r="BI445" s="57"/>
      <c r="BJ445" s="57"/>
      <c r="BK445" s="57"/>
      <c r="BL445" s="57"/>
      <c r="BM445" s="57"/>
      <c r="BN445" s="57"/>
      <c r="BO445" s="57"/>
      <c r="BP445" s="57"/>
      <c r="BQ445" s="57"/>
      <c r="BR445" s="57"/>
      <c r="BS445" s="57"/>
      <c r="BT445" s="57"/>
      <c r="BU445" s="57"/>
      <c r="BV445" s="57"/>
      <c r="BW445" s="57"/>
      <c r="BX445" s="57"/>
      <c r="BY445" s="57"/>
      <c r="BZ445" s="57"/>
      <c r="CA445" s="57"/>
      <c r="CB445" s="57"/>
      <c r="CC445" s="57"/>
      <c r="CD445" s="57"/>
      <c r="CE445" s="57"/>
      <c r="CF445" s="57"/>
      <c r="CG445" s="57"/>
      <c r="CH445" s="57"/>
      <c r="CI445" s="57"/>
      <c r="CJ445" s="57"/>
      <c r="CK445" s="57"/>
      <c r="CL445" s="57"/>
      <c r="CM445" s="57"/>
      <c r="CN445" s="57"/>
      <c r="CO445" s="57"/>
      <c r="CP445" s="57"/>
      <c r="CQ445" s="57"/>
      <c r="CR445" s="57"/>
      <c r="CS445" s="57"/>
      <c r="CT445" s="57"/>
      <c r="CU445" s="57"/>
      <c r="CV445" s="57"/>
      <c r="CW445" s="57"/>
      <c r="CX445" s="57"/>
      <c r="CY445" s="57"/>
      <c r="CZ445" s="57"/>
      <c r="DA445" s="57"/>
      <c r="DB445" s="57"/>
      <c r="DC445" s="57"/>
      <c r="DD445" s="57"/>
      <c r="DE445" s="57"/>
      <c r="DF445" s="57"/>
      <c r="DG445" s="57"/>
      <c r="DH445" s="57"/>
      <c r="DI445" s="57"/>
      <c r="DJ445" s="57"/>
      <c r="DK445" s="57"/>
      <c r="DL445" s="57"/>
      <c r="DM445" s="57"/>
      <c r="DN445" s="57"/>
      <c r="DO445" s="57"/>
      <c r="DP445" s="57"/>
      <c r="DQ445" s="57"/>
      <c r="DR445" s="57"/>
      <c r="DS445" s="57"/>
      <c r="DT445" s="57"/>
      <c r="DU445" s="57"/>
      <c r="DV445" s="57"/>
      <c r="DW445" s="57"/>
      <c r="DX445" s="57"/>
      <c r="DY445" s="57"/>
      <c r="DZ445" s="57"/>
      <c r="EA445" s="57"/>
      <c r="EB445" s="57"/>
      <c r="EC445" s="57"/>
      <c r="ED445" s="57"/>
      <c r="EE445" s="57"/>
      <c r="EF445" s="57"/>
      <c r="EG445" s="57"/>
      <c r="EH445" s="57"/>
      <c r="EI445" s="57"/>
      <c r="EJ445" s="57"/>
      <c r="EK445" s="57"/>
      <c r="EL445" s="57"/>
      <c r="EM445" s="57"/>
      <c r="EN445" s="57"/>
      <c r="EO445" s="57"/>
      <c r="EP445" s="57"/>
      <c r="EQ445" s="57"/>
      <c r="ER445" s="57"/>
      <c r="ES445" s="57"/>
      <c r="ET445" s="57"/>
      <c r="EU445" s="57"/>
      <c r="EV445" s="57"/>
      <c r="EW445" s="57"/>
      <c r="EX445" s="57"/>
      <c r="EY445" s="57"/>
      <c r="EZ445" s="57"/>
      <c r="FA445" s="57"/>
      <c r="FB445" s="57"/>
      <c r="FC445" s="57"/>
      <c r="FD445" s="57"/>
      <c r="FE445" s="57"/>
      <c r="FF445" s="57"/>
      <c r="FG445" s="57"/>
      <c r="FH445" s="57"/>
      <c r="FI445" s="57"/>
      <c r="FJ445" s="57"/>
      <c r="FK445" s="57"/>
      <c r="FL445" s="57"/>
      <c r="FM445" s="57"/>
      <c r="FN445" s="57"/>
      <c r="FO445" s="57"/>
      <c r="FP445" s="57"/>
      <c r="FQ445" s="57"/>
      <c r="FR445" s="57"/>
      <c r="FS445" s="57"/>
      <c r="FT445" s="57"/>
      <c r="FU445" s="57"/>
      <c r="FV445" s="57"/>
      <c r="FW445" s="57"/>
      <c r="FX445" s="57"/>
      <c r="FY445" s="57"/>
      <c r="FZ445" s="57"/>
      <c r="GA445" s="57"/>
      <c r="GB445" s="57"/>
      <c r="GC445" s="57"/>
      <c r="GD445" s="57"/>
      <c r="GE445" s="57"/>
      <c r="GF445" s="57"/>
      <c r="GG445" s="57"/>
      <c r="GH445" s="57"/>
      <c r="GI445" s="57"/>
      <c r="GJ445" s="57"/>
      <c r="GK445" s="57"/>
      <c r="GL445" s="57"/>
      <c r="GM445" s="57"/>
      <c r="GN445" s="57"/>
      <c r="GO445" s="57"/>
      <c r="GP445" s="57"/>
      <c r="GQ445" s="57"/>
      <c r="GR445" s="57"/>
      <c r="GS445" s="57"/>
      <c r="GT445" s="57"/>
      <c r="GU445" s="57"/>
      <c r="GV445" s="57"/>
      <c r="GW445" s="57"/>
      <c r="GX445" s="57"/>
      <c r="GY445" s="57"/>
      <c r="GZ445" s="57"/>
      <c r="HA445" s="57"/>
      <c r="HB445" s="57"/>
      <c r="HC445" s="57"/>
      <c r="HD445" s="57"/>
      <c r="HE445" s="57"/>
      <c r="HF445" s="57"/>
      <c r="HG445" s="57"/>
      <c r="HH445" s="57"/>
      <c r="HI445" s="57"/>
      <c r="HJ445" s="57"/>
      <c r="HK445" s="57"/>
      <c r="HL445" s="57"/>
      <c r="HM445" s="57"/>
      <c r="HN445" s="57"/>
      <c r="HO445" s="57"/>
      <c r="HP445" s="57"/>
      <c r="HQ445" s="57"/>
      <c r="HR445" s="57"/>
      <c r="HS445" s="57"/>
      <c r="HT445" s="57"/>
      <c r="HU445" s="57"/>
      <c r="HV445" s="57"/>
      <c r="HW445" s="57"/>
      <c r="HX445" s="57"/>
      <c r="HY445" s="57"/>
      <c r="HZ445" s="57"/>
      <c r="IA445" s="57"/>
      <c r="IB445" s="57"/>
      <c r="IC445" s="57"/>
      <c r="ID445" s="57"/>
      <c r="IE445" s="57"/>
      <c r="IF445" s="57"/>
      <c r="IG445" s="57"/>
      <c r="IH445" s="57"/>
      <c r="II445" s="57"/>
      <c r="IJ445" s="57"/>
      <c r="IK445" s="57"/>
      <c r="IL445" s="57"/>
      <c r="IM445" s="57"/>
      <c r="IN445" s="57"/>
      <c r="IO445" s="57"/>
      <c r="IP445" s="57"/>
      <c r="IQ445" s="57"/>
      <c r="IR445" s="57"/>
      <c r="IS445" s="57"/>
      <c r="IT445" s="57"/>
    </row>
    <row r="446" s="59" customFormat="1" ht="30" customHeight="1" spans="1:254">
      <c r="A446" s="56">
        <v>444</v>
      </c>
      <c r="B446" s="56" t="s">
        <v>6</v>
      </c>
      <c r="C446" s="56" t="s">
        <v>18</v>
      </c>
      <c r="D446" s="56">
        <v>140</v>
      </c>
      <c r="E446" s="56" t="s">
        <v>1950</v>
      </c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  <c r="AY446" s="57"/>
      <c r="AZ446" s="57"/>
      <c r="BA446" s="57"/>
      <c r="BB446" s="57"/>
      <c r="BC446" s="57"/>
      <c r="BD446" s="57"/>
      <c r="BE446" s="57"/>
      <c r="BF446" s="57"/>
      <c r="BG446" s="57"/>
      <c r="BH446" s="57"/>
      <c r="BI446" s="57"/>
      <c r="BJ446" s="57"/>
      <c r="BK446" s="57"/>
      <c r="BL446" s="57"/>
      <c r="BM446" s="57"/>
      <c r="BN446" s="57"/>
      <c r="BO446" s="57"/>
      <c r="BP446" s="57"/>
      <c r="BQ446" s="57"/>
      <c r="BR446" s="57"/>
      <c r="BS446" s="57"/>
      <c r="BT446" s="57"/>
      <c r="BU446" s="57"/>
      <c r="BV446" s="57"/>
      <c r="BW446" s="57"/>
      <c r="BX446" s="57"/>
      <c r="BY446" s="57"/>
      <c r="BZ446" s="57"/>
      <c r="CA446" s="57"/>
      <c r="CB446" s="57"/>
      <c r="CC446" s="57"/>
      <c r="CD446" s="57"/>
      <c r="CE446" s="57"/>
      <c r="CF446" s="57"/>
      <c r="CG446" s="57"/>
      <c r="CH446" s="57"/>
      <c r="CI446" s="57"/>
      <c r="CJ446" s="57"/>
      <c r="CK446" s="57"/>
      <c r="CL446" s="57"/>
      <c r="CM446" s="57"/>
      <c r="CN446" s="57"/>
      <c r="CO446" s="57"/>
      <c r="CP446" s="57"/>
      <c r="CQ446" s="57"/>
      <c r="CR446" s="57"/>
      <c r="CS446" s="57"/>
      <c r="CT446" s="57"/>
      <c r="CU446" s="57"/>
      <c r="CV446" s="57"/>
      <c r="CW446" s="57"/>
      <c r="CX446" s="57"/>
      <c r="CY446" s="57"/>
      <c r="CZ446" s="57"/>
      <c r="DA446" s="57"/>
      <c r="DB446" s="57"/>
      <c r="DC446" s="57"/>
      <c r="DD446" s="57"/>
      <c r="DE446" s="57"/>
      <c r="DF446" s="57"/>
      <c r="DG446" s="57"/>
      <c r="DH446" s="57"/>
      <c r="DI446" s="57"/>
      <c r="DJ446" s="57"/>
      <c r="DK446" s="57"/>
      <c r="DL446" s="57"/>
      <c r="DM446" s="57"/>
      <c r="DN446" s="57"/>
      <c r="DO446" s="57"/>
      <c r="DP446" s="57"/>
      <c r="DQ446" s="57"/>
      <c r="DR446" s="57"/>
      <c r="DS446" s="57"/>
      <c r="DT446" s="57"/>
      <c r="DU446" s="57"/>
      <c r="DV446" s="57"/>
      <c r="DW446" s="57"/>
      <c r="DX446" s="57"/>
      <c r="DY446" s="57"/>
      <c r="DZ446" s="57"/>
      <c r="EA446" s="57"/>
      <c r="EB446" s="57"/>
      <c r="EC446" s="57"/>
      <c r="ED446" s="57"/>
      <c r="EE446" s="57"/>
      <c r="EF446" s="57"/>
      <c r="EG446" s="57"/>
      <c r="EH446" s="57"/>
      <c r="EI446" s="57"/>
      <c r="EJ446" s="57"/>
      <c r="EK446" s="57"/>
      <c r="EL446" s="57"/>
      <c r="EM446" s="57"/>
      <c r="EN446" s="57"/>
      <c r="EO446" s="57"/>
      <c r="EP446" s="57"/>
      <c r="EQ446" s="57"/>
      <c r="ER446" s="57"/>
      <c r="ES446" s="57"/>
      <c r="ET446" s="57"/>
      <c r="EU446" s="57"/>
      <c r="EV446" s="57"/>
      <c r="EW446" s="57"/>
      <c r="EX446" s="57"/>
      <c r="EY446" s="57"/>
      <c r="EZ446" s="57"/>
      <c r="FA446" s="57"/>
      <c r="FB446" s="57"/>
      <c r="FC446" s="57"/>
      <c r="FD446" s="57"/>
      <c r="FE446" s="57"/>
      <c r="FF446" s="57"/>
      <c r="FG446" s="57"/>
      <c r="FH446" s="57"/>
      <c r="FI446" s="57"/>
      <c r="FJ446" s="57"/>
      <c r="FK446" s="57"/>
      <c r="FL446" s="57"/>
      <c r="FM446" s="57"/>
      <c r="FN446" s="57"/>
      <c r="FO446" s="57"/>
      <c r="FP446" s="57"/>
      <c r="FQ446" s="57"/>
      <c r="FR446" s="57"/>
      <c r="FS446" s="57"/>
      <c r="FT446" s="57"/>
      <c r="FU446" s="57"/>
      <c r="FV446" s="57"/>
      <c r="FW446" s="57"/>
      <c r="FX446" s="57"/>
      <c r="FY446" s="57"/>
      <c r="FZ446" s="57"/>
      <c r="GA446" s="57"/>
      <c r="GB446" s="57"/>
      <c r="GC446" s="57"/>
      <c r="GD446" s="57"/>
      <c r="GE446" s="57"/>
      <c r="GF446" s="57"/>
      <c r="GG446" s="57"/>
      <c r="GH446" s="57"/>
      <c r="GI446" s="57"/>
      <c r="GJ446" s="57"/>
      <c r="GK446" s="57"/>
      <c r="GL446" s="57"/>
      <c r="GM446" s="57"/>
      <c r="GN446" s="57"/>
      <c r="GO446" s="57"/>
      <c r="GP446" s="57"/>
      <c r="GQ446" s="57"/>
      <c r="GR446" s="57"/>
      <c r="GS446" s="57"/>
      <c r="GT446" s="57"/>
      <c r="GU446" s="57"/>
      <c r="GV446" s="57"/>
      <c r="GW446" s="57"/>
      <c r="GX446" s="57"/>
      <c r="GY446" s="57"/>
      <c r="GZ446" s="57"/>
      <c r="HA446" s="57"/>
      <c r="HB446" s="57"/>
      <c r="HC446" s="57"/>
      <c r="HD446" s="57"/>
      <c r="HE446" s="57"/>
      <c r="HF446" s="57"/>
      <c r="HG446" s="57"/>
      <c r="HH446" s="57"/>
      <c r="HI446" s="57"/>
      <c r="HJ446" s="57"/>
      <c r="HK446" s="57"/>
      <c r="HL446" s="57"/>
      <c r="HM446" s="57"/>
      <c r="HN446" s="57"/>
      <c r="HO446" s="57"/>
      <c r="HP446" s="57"/>
      <c r="HQ446" s="57"/>
      <c r="HR446" s="57"/>
      <c r="HS446" s="57"/>
      <c r="HT446" s="57"/>
      <c r="HU446" s="57"/>
      <c r="HV446" s="57"/>
      <c r="HW446" s="57"/>
      <c r="HX446" s="57"/>
      <c r="HY446" s="57"/>
      <c r="HZ446" s="57"/>
      <c r="IA446" s="57"/>
      <c r="IB446" s="57"/>
      <c r="IC446" s="57"/>
      <c r="ID446" s="57"/>
      <c r="IE446" s="57"/>
      <c r="IF446" s="57"/>
      <c r="IG446" s="57"/>
      <c r="IH446" s="57"/>
      <c r="II446" s="57"/>
      <c r="IJ446" s="57"/>
      <c r="IK446" s="57"/>
      <c r="IL446" s="57"/>
      <c r="IM446" s="57"/>
      <c r="IN446" s="57"/>
      <c r="IO446" s="57"/>
      <c r="IP446" s="57"/>
      <c r="IQ446" s="57"/>
      <c r="IR446" s="57"/>
      <c r="IS446" s="57"/>
      <c r="IT446" s="57"/>
    </row>
    <row r="447" s="59" customFormat="1" ht="30" customHeight="1" spans="1:254">
      <c r="A447" s="56">
        <v>445</v>
      </c>
      <c r="B447" s="56" t="s">
        <v>6</v>
      </c>
      <c r="C447" s="56" t="s">
        <v>212</v>
      </c>
      <c r="D447" s="56">
        <v>140</v>
      </c>
      <c r="E447" s="56" t="s">
        <v>1950</v>
      </c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  <c r="AY447" s="57"/>
      <c r="AZ447" s="57"/>
      <c r="BA447" s="57"/>
      <c r="BB447" s="57"/>
      <c r="BC447" s="57"/>
      <c r="BD447" s="57"/>
      <c r="BE447" s="57"/>
      <c r="BF447" s="57"/>
      <c r="BG447" s="57"/>
      <c r="BH447" s="57"/>
      <c r="BI447" s="57"/>
      <c r="BJ447" s="57"/>
      <c r="BK447" s="57"/>
      <c r="BL447" s="57"/>
      <c r="BM447" s="57"/>
      <c r="BN447" s="57"/>
      <c r="BO447" s="57"/>
      <c r="BP447" s="57"/>
      <c r="BQ447" s="57"/>
      <c r="BR447" s="57"/>
      <c r="BS447" s="57"/>
      <c r="BT447" s="57"/>
      <c r="BU447" s="57"/>
      <c r="BV447" s="57"/>
      <c r="BW447" s="57"/>
      <c r="BX447" s="57"/>
      <c r="BY447" s="57"/>
      <c r="BZ447" s="57"/>
      <c r="CA447" s="57"/>
      <c r="CB447" s="57"/>
      <c r="CC447" s="57"/>
      <c r="CD447" s="57"/>
      <c r="CE447" s="57"/>
      <c r="CF447" s="57"/>
      <c r="CG447" s="57"/>
      <c r="CH447" s="57"/>
      <c r="CI447" s="57"/>
      <c r="CJ447" s="57"/>
      <c r="CK447" s="57"/>
      <c r="CL447" s="57"/>
      <c r="CM447" s="57"/>
      <c r="CN447" s="57"/>
      <c r="CO447" s="57"/>
      <c r="CP447" s="57"/>
      <c r="CQ447" s="57"/>
      <c r="CR447" s="57"/>
      <c r="CS447" s="57"/>
      <c r="CT447" s="57"/>
      <c r="CU447" s="57"/>
      <c r="CV447" s="57"/>
      <c r="CW447" s="57"/>
      <c r="CX447" s="57"/>
      <c r="CY447" s="57"/>
      <c r="CZ447" s="57"/>
      <c r="DA447" s="57"/>
      <c r="DB447" s="57"/>
      <c r="DC447" s="57"/>
      <c r="DD447" s="57"/>
      <c r="DE447" s="57"/>
      <c r="DF447" s="57"/>
      <c r="DG447" s="57"/>
      <c r="DH447" s="57"/>
      <c r="DI447" s="57"/>
      <c r="DJ447" s="57"/>
      <c r="DK447" s="57"/>
      <c r="DL447" s="57"/>
      <c r="DM447" s="57"/>
      <c r="DN447" s="57"/>
      <c r="DO447" s="57"/>
      <c r="DP447" s="57"/>
      <c r="DQ447" s="57"/>
      <c r="DR447" s="57"/>
      <c r="DS447" s="57"/>
      <c r="DT447" s="57"/>
      <c r="DU447" s="57"/>
      <c r="DV447" s="57"/>
      <c r="DW447" s="57"/>
      <c r="DX447" s="57"/>
      <c r="DY447" s="57"/>
      <c r="DZ447" s="57"/>
      <c r="EA447" s="57"/>
      <c r="EB447" s="57"/>
      <c r="EC447" s="57"/>
      <c r="ED447" s="57"/>
      <c r="EE447" s="57"/>
      <c r="EF447" s="57"/>
      <c r="EG447" s="57"/>
      <c r="EH447" s="57"/>
      <c r="EI447" s="57"/>
      <c r="EJ447" s="57"/>
      <c r="EK447" s="57"/>
      <c r="EL447" s="57"/>
      <c r="EM447" s="57"/>
      <c r="EN447" s="57"/>
      <c r="EO447" s="57"/>
      <c r="EP447" s="57"/>
      <c r="EQ447" s="57"/>
      <c r="ER447" s="57"/>
      <c r="ES447" s="57"/>
      <c r="ET447" s="57"/>
      <c r="EU447" s="57"/>
      <c r="EV447" s="57"/>
      <c r="EW447" s="57"/>
      <c r="EX447" s="57"/>
      <c r="EY447" s="57"/>
      <c r="EZ447" s="57"/>
      <c r="FA447" s="57"/>
      <c r="FB447" s="57"/>
      <c r="FC447" s="57"/>
      <c r="FD447" s="57"/>
      <c r="FE447" s="57"/>
      <c r="FF447" s="57"/>
      <c r="FG447" s="57"/>
      <c r="FH447" s="57"/>
      <c r="FI447" s="57"/>
      <c r="FJ447" s="57"/>
      <c r="FK447" s="57"/>
      <c r="FL447" s="57"/>
      <c r="FM447" s="57"/>
      <c r="FN447" s="57"/>
      <c r="FO447" s="57"/>
      <c r="FP447" s="57"/>
      <c r="FQ447" s="57"/>
      <c r="FR447" s="57"/>
      <c r="FS447" s="57"/>
      <c r="FT447" s="57"/>
      <c r="FU447" s="57"/>
      <c r="FV447" s="57"/>
      <c r="FW447" s="57"/>
      <c r="FX447" s="57"/>
      <c r="FY447" s="57"/>
      <c r="FZ447" s="57"/>
      <c r="GA447" s="57"/>
      <c r="GB447" s="57"/>
      <c r="GC447" s="57"/>
      <c r="GD447" s="57"/>
      <c r="GE447" s="57"/>
      <c r="GF447" s="57"/>
      <c r="GG447" s="57"/>
      <c r="GH447" s="57"/>
      <c r="GI447" s="57"/>
      <c r="GJ447" s="57"/>
      <c r="GK447" s="57"/>
      <c r="GL447" s="57"/>
      <c r="GM447" s="57"/>
      <c r="GN447" s="57"/>
      <c r="GO447" s="57"/>
      <c r="GP447" s="57"/>
      <c r="GQ447" s="57"/>
      <c r="GR447" s="57"/>
      <c r="GS447" s="57"/>
      <c r="GT447" s="57"/>
      <c r="GU447" s="57"/>
      <c r="GV447" s="57"/>
      <c r="GW447" s="57"/>
      <c r="GX447" s="57"/>
      <c r="GY447" s="57"/>
      <c r="GZ447" s="57"/>
      <c r="HA447" s="57"/>
      <c r="HB447" s="57"/>
      <c r="HC447" s="57"/>
      <c r="HD447" s="57"/>
      <c r="HE447" s="57"/>
      <c r="HF447" s="57"/>
      <c r="HG447" s="57"/>
      <c r="HH447" s="57"/>
      <c r="HI447" s="57"/>
      <c r="HJ447" s="57"/>
      <c r="HK447" s="57"/>
      <c r="HL447" s="57"/>
      <c r="HM447" s="57"/>
      <c r="HN447" s="57"/>
      <c r="HO447" s="57"/>
      <c r="HP447" s="57"/>
      <c r="HQ447" s="57"/>
      <c r="HR447" s="57"/>
      <c r="HS447" s="57"/>
      <c r="HT447" s="57"/>
      <c r="HU447" s="57"/>
      <c r="HV447" s="57"/>
      <c r="HW447" s="57"/>
      <c r="HX447" s="57"/>
      <c r="HY447" s="57"/>
      <c r="HZ447" s="57"/>
      <c r="IA447" s="57"/>
      <c r="IB447" s="57"/>
      <c r="IC447" s="57"/>
      <c r="ID447" s="57"/>
      <c r="IE447" s="57"/>
      <c r="IF447" s="57"/>
      <c r="IG447" s="57"/>
      <c r="IH447" s="57"/>
      <c r="II447" s="57"/>
      <c r="IJ447" s="57"/>
      <c r="IK447" s="57"/>
      <c r="IL447" s="57"/>
      <c r="IM447" s="57"/>
      <c r="IN447" s="57"/>
      <c r="IO447" s="57"/>
      <c r="IP447" s="57"/>
      <c r="IQ447" s="57"/>
      <c r="IR447" s="57"/>
      <c r="IS447" s="57"/>
      <c r="IT447" s="57"/>
    </row>
    <row r="448" s="59" customFormat="1" ht="30" customHeight="1" spans="1:254">
      <c r="A448" s="56">
        <v>446</v>
      </c>
      <c r="B448" s="56" t="s">
        <v>6</v>
      </c>
      <c r="C448" s="56" t="s">
        <v>165</v>
      </c>
      <c r="D448" s="56">
        <v>140</v>
      </c>
      <c r="E448" s="56" t="s">
        <v>1950</v>
      </c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  <c r="AY448" s="57"/>
      <c r="AZ448" s="57"/>
      <c r="BA448" s="57"/>
      <c r="BB448" s="57"/>
      <c r="BC448" s="57"/>
      <c r="BD448" s="57"/>
      <c r="BE448" s="57"/>
      <c r="BF448" s="57"/>
      <c r="BG448" s="57"/>
      <c r="BH448" s="57"/>
      <c r="BI448" s="57"/>
      <c r="BJ448" s="57"/>
      <c r="BK448" s="57"/>
      <c r="BL448" s="57"/>
      <c r="BM448" s="57"/>
      <c r="BN448" s="57"/>
      <c r="BO448" s="57"/>
      <c r="BP448" s="57"/>
      <c r="BQ448" s="57"/>
      <c r="BR448" s="57"/>
      <c r="BS448" s="57"/>
      <c r="BT448" s="57"/>
      <c r="BU448" s="57"/>
      <c r="BV448" s="57"/>
      <c r="BW448" s="57"/>
      <c r="BX448" s="57"/>
      <c r="BY448" s="57"/>
      <c r="BZ448" s="57"/>
      <c r="CA448" s="57"/>
      <c r="CB448" s="57"/>
      <c r="CC448" s="57"/>
      <c r="CD448" s="57"/>
      <c r="CE448" s="57"/>
      <c r="CF448" s="57"/>
      <c r="CG448" s="57"/>
      <c r="CH448" s="57"/>
      <c r="CI448" s="57"/>
      <c r="CJ448" s="57"/>
      <c r="CK448" s="57"/>
      <c r="CL448" s="57"/>
      <c r="CM448" s="57"/>
      <c r="CN448" s="57"/>
      <c r="CO448" s="57"/>
      <c r="CP448" s="57"/>
      <c r="CQ448" s="57"/>
      <c r="CR448" s="57"/>
      <c r="CS448" s="57"/>
      <c r="CT448" s="57"/>
      <c r="CU448" s="57"/>
      <c r="CV448" s="57"/>
      <c r="CW448" s="57"/>
      <c r="CX448" s="57"/>
      <c r="CY448" s="57"/>
      <c r="CZ448" s="57"/>
      <c r="DA448" s="57"/>
      <c r="DB448" s="57"/>
      <c r="DC448" s="57"/>
      <c r="DD448" s="57"/>
      <c r="DE448" s="57"/>
      <c r="DF448" s="57"/>
      <c r="DG448" s="57"/>
      <c r="DH448" s="57"/>
      <c r="DI448" s="57"/>
      <c r="DJ448" s="57"/>
      <c r="DK448" s="57"/>
      <c r="DL448" s="57"/>
      <c r="DM448" s="57"/>
      <c r="DN448" s="57"/>
      <c r="DO448" s="57"/>
      <c r="DP448" s="57"/>
      <c r="DQ448" s="57"/>
      <c r="DR448" s="57"/>
      <c r="DS448" s="57"/>
      <c r="DT448" s="57"/>
      <c r="DU448" s="57"/>
      <c r="DV448" s="57"/>
      <c r="DW448" s="57"/>
      <c r="DX448" s="57"/>
      <c r="DY448" s="57"/>
      <c r="DZ448" s="57"/>
      <c r="EA448" s="57"/>
      <c r="EB448" s="57"/>
      <c r="EC448" s="57"/>
      <c r="ED448" s="57"/>
      <c r="EE448" s="57"/>
      <c r="EF448" s="57"/>
      <c r="EG448" s="57"/>
      <c r="EH448" s="57"/>
      <c r="EI448" s="57"/>
      <c r="EJ448" s="57"/>
      <c r="EK448" s="57"/>
      <c r="EL448" s="57"/>
      <c r="EM448" s="57"/>
      <c r="EN448" s="57"/>
      <c r="EO448" s="57"/>
      <c r="EP448" s="57"/>
      <c r="EQ448" s="57"/>
      <c r="ER448" s="57"/>
      <c r="ES448" s="57"/>
      <c r="ET448" s="57"/>
      <c r="EU448" s="57"/>
      <c r="EV448" s="57"/>
      <c r="EW448" s="57"/>
      <c r="EX448" s="57"/>
      <c r="EY448" s="57"/>
      <c r="EZ448" s="57"/>
      <c r="FA448" s="57"/>
      <c r="FB448" s="57"/>
      <c r="FC448" s="57"/>
      <c r="FD448" s="57"/>
      <c r="FE448" s="57"/>
      <c r="FF448" s="57"/>
      <c r="FG448" s="57"/>
      <c r="FH448" s="57"/>
      <c r="FI448" s="57"/>
      <c r="FJ448" s="57"/>
      <c r="FK448" s="57"/>
      <c r="FL448" s="57"/>
      <c r="FM448" s="57"/>
      <c r="FN448" s="57"/>
      <c r="FO448" s="57"/>
      <c r="FP448" s="57"/>
      <c r="FQ448" s="57"/>
      <c r="FR448" s="57"/>
      <c r="FS448" s="57"/>
      <c r="FT448" s="57"/>
      <c r="FU448" s="57"/>
      <c r="FV448" s="57"/>
      <c r="FW448" s="57"/>
      <c r="FX448" s="57"/>
      <c r="FY448" s="57"/>
      <c r="FZ448" s="57"/>
      <c r="GA448" s="57"/>
      <c r="GB448" s="57"/>
      <c r="GC448" s="57"/>
      <c r="GD448" s="57"/>
      <c r="GE448" s="57"/>
      <c r="GF448" s="57"/>
      <c r="GG448" s="57"/>
      <c r="GH448" s="57"/>
      <c r="GI448" s="57"/>
      <c r="GJ448" s="57"/>
      <c r="GK448" s="57"/>
      <c r="GL448" s="57"/>
      <c r="GM448" s="57"/>
      <c r="GN448" s="57"/>
      <c r="GO448" s="57"/>
      <c r="GP448" s="57"/>
      <c r="GQ448" s="57"/>
      <c r="GR448" s="57"/>
      <c r="GS448" s="57"/>
      <c r="GT448" s="57"/>
      <c r="GU448" s="57"/>
      <c r="GV448" s="57"/>
      <c r="GW448" s="57"/>
      <c r="GX448" s="57"/>
      <c r="GY448" s="57"/>
      <c r="GZ448" s="57"/>
      <c r="HA448" s="57"/>
      <c r="HB448" s="57"/>
      <c r="HC448" s="57"/>
      <c r="HD448" s="57"/>
      <c r="HE448" s="57"/>
      <c r="HF448" s="57"/>
      <c r="HG448" s="57"/>
      <c r="HH448" s="57"/>
      <c r="HI448" s="57"/>
      <c r="HJ448" s="57"/>
      <c r="HK448" s="57"/>
      <c r="HL448" s="57"/>
      <c r="HM448" s="57"/>
      <c r="HN448" s="57"/>
      <c r="HO448" s="57"/>
      <c r="HP448" s="57"/>
      <c r="HQ448" s="57"/>
      <c r="HR448" s="57"/>
      <c r="HS448" s="57"/>
      <c r="HT448" s="57"/>
      <c r="HU448" s="57"/>
      <c r="HV448" s="57"/>
      <c r="HW448" s="57"/>
      <c r="HX448" s="57"/>
      <c r="HY448" s="57"/>
      <c r="HZ448" s="57"/>
      <c r="IA448" s="57"/>
      <c r="IB448" s="57"/>
      <c r="IC448" s="57"/>
      <c r="ID448" s="57"/>
      <c r="IE448" s="57"/>
      <c r="IF448" s="57"/>
      <c r="IG448" s="57"/>
      <c r="IH448" s="57"/>
      <c r="II448" s="57"/>
      <c r="IJ448" s="57"/>
      <c r="IK448" s="57"/>
      <c r="IL448" s="57"/>
      <c r="IM448" s="57"/>
      <c r="IN448" s="57"/>
      <c r="IO448" s="57"/>
      <c r="IP448" s="57"/>
      <c r="IQ448" s="57"/>
      <c r="IR448" s="57"/>
      <c r="IS448" s="57"/>
      <c r="IT448" s="57"/>
    </row>
    <row r="449" s="59" customFormat="1" ht="30" customHeight="1" spans="1:254">
      <c r="A449" s="56">
        <v>447</v>
      </c>
      <c r="B449" s="56" t="s">
        <v>6</v>
      </c>
      <c r="C449" s="56" t="s">
        <v>129</v>
      </c>
      <c r="D449" s="56">
        <v>140</v>
      </c>
      <c r="E449" s="56" t="s">
        <v>1950</v>
      </c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  <c r="AY449" s="57"/>
      <c r="AZ449" s="57"/>
      <c r="BA449" s="57"/>
      <c r="BB449" s="57"/>
      <c r="BC449" s="57"/>
      <c r="BD449" s="57"/>
      <c r="BE449" s="57"/>
      <c r="BF449" s="57"/>
      <c r="BG449" s="57"/>
      <c r="BH449" s="57"/>
      <c r="BI449" s="57"/>
      <c r="BJ449" s="57"/>
      <c r="BK449" s="57"/>
      <c r="BL449" s="57"/>
      <c r="BM449" s="57"/>
      <c r="BN449" s="57"/>
      <c r="BO449" s="57"/>
      <c r="BP449" s="57"/>
      <c r="BQ449" s="57"/>
      <c r="BR449" s="57"/>
      <c r="BS449" s="57"/>
      <c r="BT449" s="57"/>
      <c r="BU449" s="57"/>
      <c r="BV449" s="57"/>
      <c r="BW449" s="57"/>
      <c r="BX449" s="57"/>
      <c r="BY449" s="57"/>
      <c r="BZ449" s="57"/>
      <c r="CA449" s="57"/>
      <c r="CB449" s="57"/>
      <c r="CC449" s="57"/>
      <c r="CD449" s="57"/>
      <c r="CE449" s="57"/>
      <c r="CF449" s="57"/>
      <c r="CG449" s="57"/>
      <c r="CH449" s="57"/>
      <c r="CI449" s="57"/>
      <c r="CJ449" s="57"/>
      <c r="CK449" s="57"/>
      <c r="CL449" s="57"/>
      <c r="CM449" s="57"/>
      <c r="CN449" s="57"/>
      <c r="CO449" s="57"/>
      <c r="CP449" s="57"/>
      <c r="CQ449" s="57"/>
      <c r="CR449" s="57"/>
      <c r="CS449" s="57"/>
      <c r="CT449" s="57"/>
      <c r="CU449" s="57"/>
      <c r="CV449" s="57"/>
      <c r="CW449" s="57"/>
      <c r="CX449" s="57"/>
      <c r="CY449" s="57"/>
      <c r="CZ449" s="57"/>
      <c r="DA449" s="57"/>
      <c r="DB449" s="57"/>
      <c r="DC449" s="57"/>
      <c r="DD449" s="57"/>
      <c r="DE449" s="57"/>
      <c r="DF449" s="57"/>
      <c r="DG449" s="57"/>
      <c r="DH449" s="57"/>
      <c r="DI449" s="57"/>
      <c r="DJ449" s="57"/>
      <c r="DK449" s="57"/>
      <c r="DL449" s="57"/>
      <c r="DM449" s="57"/>
      <c r="DN449" s="57"/>
      <c r="DO449" s="57"/>
      <c r="DP449" s="57"/>
      <c r="DQ449" s="57"/>
      <c r="DR449" s="57"/>
      <c r="DS449" s="57"/>
      <c r="DT449" s="57"/>
      <c r="DU449" s="57"/>
      <c r="DV449" s="57"/>
      <c r="DW449" s="57"/>
      <c r="DX449" s="57"/>
      <c r="DY449" s="57"/>
      <c r="DZ449" s="57"/>
      <c r="EA449" s="57"/>
      <c r="EB449" s="57"/>
      <c r="EC449" s="57"/>
      <c r="ED449" s="57"/>
      <c r="EE449" s="57"/>
      <c r="EF449" s="57"/>
      <c r="EG449" s="57"/>
      <c r="EH449" s="57"/>
      <c r="EI449" s="57"/>
      <c r="EJ449" s="57"/>
      <c r="EK449" s="57"/>
      <c r="EL449" s="57"/>
      <c r="EM449" s="57"/>
      <c r="EN449" s="57"/>
      <c r="EO449" s="57"/>
      <c r="EP449" s="57"/>
      <c r="EQ449" s="57"/>
      <c r="ER449" s="57"/>
      <c r="ES449" s="57"/>
      <c r="ET449" s="57"/>
      <c r="EU449" s="57"/>
      <c r="EV449" s="57"/>
      <c r="EW449" s="57"/>
      <c r="EX449" s="57"/>
      <c r="EY449" s="57"/>
      <c r="EZ449" s="57"/>
      <c r="FA449" s="57"/>
      <c r="FB449" s="57"/>
      <c r="FC449" s="57"/>
      <c r="FD449" s="57"/>
      <c r="FE449" s="57"/>
      <c r="FF449" s="57"/>
      <c r="FG449" s="57"/>
      <c r="FH449" s="57"/>
      <c r="FI449" s="57"/>
      <c r="FJ449" s="57"/>
      <c r="FK449" s="57"/>
      <c r="FL449" s="57"/>
      <c r="FM449" s="57"/>
      <c r="FN449" s="57"/>
      <c r="FO449" s="57"/>
      <c r="FP449" s="57"/>
      <c r="FQ449" s="57"/>
      <c r="FR449" s="57"/>
      <c r="FS449" s="57"/>
      <c r="FT449" s="57"/>
      <c r="FU449" s="57"/>
      <c r="FV449" s="57"/>
      <c r="FW449" s="57"/>
      <c r="FX449" s="57"/>
      <c r="FY449" s="57"/>
      <c r="FZ449" s="57"/>
      <c r="GA449" s="57"/>
      <c r="GB449" s="57"/>
      <c r="GC449" s="57"/>
      <c r="GD449" s="57"/>
      <c r="GE449" s="57"/>
      <c r="GF449" s="57"/>
      <c r="GG449" s="57"/>
      <c r="GH449" s="57"/>
      <c r="GI449" s="57"/>
      <c r="GJ449" s="57"/>
      <c r="GK449" s="57"/>
      <c r="GL449" s="57"/>
      <c r="GM449" s="57"/>
      <c r="GN449" s="57"/>
      <c r="GO449" s="57"/>
      <c r="GP449" s="57"/>
      <c r="GQ449" s="57"/>
      <c r="GR449" s="57"/>
      <c r="GS449" s="57"/>
      <c r="GT449" s="57"/>
      <c r="GU449" s="57"/>
      <c r="GV449" s="57"/>
      <c r="GW449" s="57"/>
      <c r="GX449" s="57"/>
      <c r="GY449" s="57"/>
      <c r="GZ449" s="57"/>
      <c r="HA449" s="57"/>
      <c r="HB449" s="57"/>
      <c r="HC449" s="57"/>
      <c r="HD449" s="57"/>
      <c r="HE449" s="57"/>
      <c r="HF449" s="57"/>
      <c r="HG449" s="57"/>
      <c r="HH449" s="57"/>
      <c r="HI449" s="57"/>
      <c r="HJ449" s="57"/>
      <c r="HK449" s="57"/>
      <c r="HL449" s="57"/>
      <c r="HM449" s="57"/>
      <c r="HN449" s="57"/>
      <c r="HO449" s="57"/>
      <c r="HP449" s="57"/>
      <c r="HQ449" s="57"/>
      <c r="HR449" s="57"/>
      <c r="HS449" s="57"/>
      <c r="HT449" s="57"/>
      <c r="HU449" s="57"/>
      <c r="HV449" s="57"/>
      <c r="HW449" s="57"/>
      <c r="HX449" s="57"/>
      <c r="HY449" s="57"/>
      <c r="HZ449" s="57"/>
      <c r="IA449" s="57"/>
      <c r="IB449" s="57"/>
      <c r="IC449" s="57"/>
      <c r="ID449" s="57"/>
      <c r="IE449" s="57"/>
      <c r="IF449" s="57"/>
      <c r="IG449" s="57"/>
      <c r="IH449" s="57"/>
      <c r="II449" s="57"/>
      <c r="IJ449" s="57"/>
      <c r="IK449" s="57"/>
      <c r="IL449" s="57"/>
      <c r="IM449" s="57"/>
      <c r="IN449" s="57"/>
      <c r="IO449" s="57"/>
      <c r="IP449" s="57"/>
      <c r="IQ449" s="57"/>
      <c r="IR449" s="57"/>
      <c r="IS449" s="57"/>
      <c r="IT449" s="57"/>
    </row>
    <row r="450" s="59" customFormat="1" ht="30" customHeight="1" spans="1:254">
      <c r="A450" s="56">
        <v>448</v>
      </c>
      <c r="B450" s="56" t="s">
        <v>6</v>
      </c>
      <c r="C450" s="56" t="s">
        <v>57</v>
      </c>
      <c r="D450" s="56">
        <v>140</v>
      </c>
      <c r="E450" s="56" t="s">
        <v>1950</v>
      </c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A450" s="57"/>
      <c r="BB450" s="57"/>
      <c r="BC450" s="57"/>
      <c r="BD450" s="57"/>
      <c r="BE450" s="57"/>
      <c r="BF450" s="57"/>
      <c r="BG450" s="57"/>
      <c r="BH450" s="57"/>
      <c r="BI450" s="57"/>
      <c r="BJ450" s="57"/>
      <c r="BK450" s="57"/>
      <c r="BL450" s="57"/>
      <c r="BM450" s="57"/>
      <c r="BN450" s="57"/>
      <c r="BO450" s="57"/>
      <c r="BP450" s="57"/>
      <c r="BQ450" s="57"/>
      <c r="BR450" s="57"/>
      <c r="BS450" s="57"/>
      <c r="BT450" s="57"/>
      <c r="BU450" s="57"/>
      <c r="BV450" s="57"/>
      <c r="BW450" s="57"/>
      <c r="BX450" s="57"/>
      <c r="BY450" s="57"/>
      <c r="BZ450" s="57"/>
      <c r="CA450" s="57"/>
      <c r="CB450" s="57"/>
      <c r="CC450" s="57"/>
      <c r="CD450" s="57"/>
      <c r="CE450" s="57"/>
      <c r="CF450" s="57"/>
      <c r="CG450" s="57"/>
      <c r="CH450" s="57"/>
      <c r="CI450" s="57"/>
      <c r="CJ450" s="57"/>
      <c r="CK450" s="57"/>
      <c r="CL450" s="57"/>
      <c r="CM450" s="57"/>
      <c r="CN450" s="57"/>
      <c r="CO450" s="57"/>
      <c r="CP450" s="57"/>
      <c r="CQ450" s="57"/>
      <c r="CR450" s="57"/>
      <c r="CS450" s="57"/>
      <c r="CT450" s="57"/>
      <c r="CU450" s="57"/>
      <c r="CV450" s="57"/>
      <c r="CW450" s="57"/>
      <c r="CX450" s="57"/>
      <c r="CY450" s="57"/>
      <c r="CZ450" s="57"/>
      <c r="DA450" s="57"/>
      <c r="DB450" s="57"/>
      <c r="DC450" s="57"/>
      <c r="DD450" s="57"/>
      <c r="DE450" s="57"/>
      <c r="DF450" s="57"/>
      <c r="DG450" s="57"/>
      <c r="DH450" s="57"/>
      <c r="DI450" s="57"/>
      <c r="DJ450" s="57"/>
      <c r="DK450" s="57"/>
      <c r="DL450" s="57"/>
      <c r="DM450" s="57"/>
      <c r="DN450" s="57"/>
      <c r="DO450" s="57"/>
      <c r="DP450" s="57"/>
      <c r="DQ450" s="57"/>
      <c r="DR450" s="57"/>
      <c r="DS450" s="57"/>
      <c r="DT450" s="57"/>
      <c r="DU450" s="57"/>
      <c r="DV450" s="57"/>
      <c r="DW450" s="57"/>
      <c r="DX450" s="57"/>
      <c r="DY450" s="57"/>
      <c r="DZ450" s="57"/>
      <c r="EA450" s="57"/>
      <c r="EB450" s="57"/>
      <c r="EC450" s="57"/>
      <c r="ED450" s="57"/>
      <c r="EE450" s="57"/>
      <c r="EF450" s="57"/>
      <c r="EG450" s="57"/>
      <c r="EH450" s="57"/>
      <c r="EI450" s="57"/>
      <c r="EJ450" s="57"/>
      <c r="EK450" s="57"/>
      <c r="EL450" s="57"/>
      <c r="EM450" s="57"/>
      <c r="EN450" s="57"/>
      <c r="EO450" s="57"/>
      <c r="EP450" s="57"/>
      <c r="EQ450" s="57"/>
      <c r="ER450" s="57"/>
      <c r="ES450" s="57"/>
      <c r="ET450" s="57"/>
      <c r="EU450" s="57"/>
      <c r="EV450" s="57"/>
      <c r="EW450" s="57"/>
      <c r="EX450" s="57"/>
      <c r="EY450" s="57"/>
      <c r="EZ450" s="57"/>
      <c r="FA450" s="57"/>
      <c r="FB450" s="57"/>
      <c r="FC450" s="57"/>
      <c r="FD450" s="57"/>
      <c r="FE450" s="57"/>
      <c r="FF450" s="57"/>
      <c r="FG450" s="57"/>
      <c r="FH450" s="57"/>
      <c r="FI450" s="57"/>
      <c r="FJ450" s="57"/>
      <c r="FK450" s="57"/>
      <c r="FL450" s="57"/>
      <c r="FM450" s="57"/>
      <c r="FN450" s="57"/>
      <c r="FO450" s="57"/>
      <c r="FP450" s="57"/>
      <c r="FQ450" s="57"/>
      <c r="FR450" s="57"/>
      <c r="FS450" s="57"/>
      <c r="FT450" s="57"/>
      <c r="FU450" s="57"/>
      <c r="FV450" s="57"/>
      <c r="FW450" s="57"/>
      <c r="FX450" s="57"/>
      <c r="FY450" s="57"/>
      <c r="FZ450" s="57"/>
      <c r="GA450" s="57"/>
      <c r="GB450" s="57"/>
      <c r="GC450" s="57"/>
      <c r="GD450" s="57"/>
      <c r="GE450" s="57"/>
      <c r="GF450" s="57"/>
      <c r="GG450" s="57"/>
      <c r="GH450" s="57"/>
      <c r="GI450" s="57"/>
      <c r="GJ450" s="57"/>
      <c r="GK450" s="57"/>
      <c r="GL450" s="57"/>
      <c r="GM450" s="57"/>
      <c r="GN450" s="57"/>
      <c r="GO450" s="57"/>
      <c r="GP450" s="57"/>
      <c r="GQ450" s="57"/>
      <c r="GR450" s="57"/>
      <c r="GS450" s="57"/>
      <c r="GT450" s="57"/>
      <c r="GU450" s="57"/>
      <c r="GV450" s="57"/>
      <c r="GW450" s="57"/>
      <c r="GX450" s="57"/>
      <c r="GY450" s="57"/>
      <c r="GZ450" s="57"/>
      <c r="HA450" s="57"/>
      <c r="HB450" s="57"/>
      <c r="HC450" s="57"/>
      <c r="HD450" s="57"/>
      <c r="HE450" s="57"/>
      <c r="HF450" s="57"/>
      <c r="HG450" s="57"/>
      <c r="HH450" s="57"/>
      <c r="HI450" s="57"/>
      <c r="HJ450" s="57"/>
      <c r="HK450" s="57"/>
      <c r="HL450" s="57"/>
      <c r="HM450" s="57"/>
      <c r="HN450" s="57"/>
      <c r="HO450" s="57"/>
      <c r="HP450" s="57"/>
      <c r="HQ450" s="57"/>
      <c r="HR450" s="57"/>
      <c r="HS450" s="57"/>
      <c r="HT450" s="57"/>
      <c r="HU450" s="57"/>
      <c r="HV450" s="57"/>
      <c r="HW450" s="57"/>
      <c r="HX450" s="57"/>
      <c r="HY450" s="57"/>
      <c r="HZ450" s="57"/>
      <c r="IA450" s="57"/>
      <c r="IB450" s="57"/>
      <c r="IC450" s="57"/>
      <c r="ID450" s="57"/>
      <c r="IE450" s="57"/>
      <c r="IF450" s="57"/>
      <c r="IG450" s="57"/>
      <c r="IH450" s="57"/>
      <c r="II450" s="57"/>
      <c r="IJ450" s="57"/>
      <c r="IK450" s="57"/>
      <c r="IL450" s="57"/>
      <c r="IM450" s="57"/>
      <c r="IN450" s="57"/>
      <c r="IO450" s="57"/>
      <c r="IP450" s="57"/>
      <c r="IQ450" s="57"/>
      <c r="IR450" s="57"/>
      <c r="IS450" s="57"/>
      <c r="IT450" s="57"/>
    </row>
    <row r="451" s="59" customFormat="1" ht="30" customHeight="1" spans="1:254">
      <c r="A451" s="56">
        <v>449</v>
      </c>
      <c r="B451" s="56" t="s">
        <v>6</v>
      </c>
      <c r="C451" s="56" t="s">
        <v>94</v>
      </c>
      <c r="D451" s="56">
        <v>140</v>
      </c>
      <c r="E451" s="56" t="s">
        <v>1950</v>
      </c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A451" s="57"/>
      <c r="BB451" s="57"/>
      <c r="BC451" s="57"/>
      <c r="BD451" s="57"/>
      <c r="BE451" s="57"/>
      <c r="BF451" s="57"/>
      <c r="BG451" s="57"/>
      <c r="BH451" s="57"/>
      <c r="BI451" s="57"/>
      <c r="BJ451" s="57"/>
      <c r="BK451" s="57"/>
      <c r="BL451" s="57"/>
      <c r="BM451" s="57"/>
      <c r="BN451" s="57"/>
      <c r="BO451" s="57"/>
      <c r="BP451" s="57"/>
      <c r="BQ451" s="57"/>
      <c r="BR451" s="57"/>
      <c r="BS451" s="57"/>
      <c r="BT451" s="57"/>
      <c r="BU451" s="57"/>
      <c r="BV451" s="57"/>
      <c r="BW451" s="57"/>
      <c r="BX451" s="57"/>
      <c r="BY451" s="57"/>
      <c r="BZ451" s="57"/>
      <c r="CA451" s="57"/>
      <c r="CB451" s="57"/>
      <c r="CC451" s="57"/>
      <c r="CD451" s="57"/>
      <c r="CE451" s="57"/>
      <c r="CF451" s="57"/>
      <c r="CG451" s="57"/>
      <c r="CH451" s="57"/>
      <c r="CI451" s="57"/>
      <c r="CJ451" s="57"/>
      <c r="CK451" s="57"/>
      <c r="CL451" s="57"/>
      <c r="CM451" s="57"/>
      <c r="CN451" s="57"/>
      <c r="CO451" s="57"/>
      <c r="CP451" s="57"/>
      <c r="CQ451" s="57"/>
      <c r="CR451" s="57"/>
      <c r="CS451" s="57"/>
      <c r="CT451" s="57"/>
      <c r="CU451" s="57"/>
      <c r="CV451" s="57"/>
      <c r="CW451" s="57"/>
      <c r="CX451" s="57"/>
      <c r="CY451" s="57"/>
      <c r="CZ451" s="57"/>
      <c r="DA451" s="57"/>
      <c r="DB451" s="57"/>
      <c r="DC451" s="57"/>
      <c r="DD451" s="57"/>
      <c r="DE451" s="57"/>
      <c r="DF451" s="57"/>
      <c r="DG451" s="57"/>
      <c r="DH451" s="57"/>
      <c r="DI451" s="57"/>
      <c r="DJ451" s="57"/>
      <c r="DK451" s="57"/>
      <c r="DL451" s="57"/>
      <c r="DM451" s="57"/>
      <c r="DN451" s="57"/>
      <c r="DO451" s="57"/>
      <c r="DP451" s="57"/>
      <c r="DQ451" s="57"/>
      <c r="DR451" s="57"/>
      <c r="DS451" s="57"/>
      <c r="DT451" s="57"/>
      <c r="DU451" s="57"/>
      <c r="DV451" s="57"/>
      <c r="DW451" s="57"/>
      <c r="DX451" s="57"/>
      <c r="DY451" s="57"/>
      <c r="DZ451" s="57"/>
      <c r="EA451" s="57"/>
      <c r="EB451" s="57"/>
      <c r="EC451" s="57"/>
      <c r="ED451" s="57"/>
      <c r="EE451" s="57"/>
      <c r="EF451" s="57"/>
      <c r="EG451" s="57"/>
      <c r="EH451" s="57"/>
      <c r="EI451" s="57"/>
      <c r="EJ451" s="57"/>
      <c r="EK451" s="57"/>
      <c r="EL451" s="57"/>
      <c r="EM451" s="57"/>
      <c r="EN451" s="57"/>
      <c r="EO451" s="57"/>
      <c r="EP451" s="57"/>
      <c r="EQ451" s="57"/>
      <c r="ER451" s="57"/>
      <c r="ES451" s="57"/>
      <c r="ET451" s="57"/>
      <c r="EU451" s="57"/>
      <c r="EV451" s="57"/>
      <c r="EW451" s="57"/>
      <c r="EX451" s="57"/>
      <c r="EY451" s="57"/>
      <c r="EZ451" s="57"/>
      <c r="FA451" s="57"/>
      <c r="FB451" s="57"/>
      <c r="FC451" s="57"/>
      <c r="FD451" s="57"/>
      <c r="FE451" s="57"/>
      <c r="FF451" s="57"/>
      <c r="FG451" s="57"/>
      <c r="FH451" s="57"/>
      <c r="FI451" s="57"/>
      <c r="FJ451" s="57"/>
      <c r="FK451" s="57"/>
      <c r="FL451" s="57"/>
      <c r="FM451" s="57"/>
      <c r="FN451" s="57"/>
      <c r="FO451" s="57"/>
      <c r="FP451" s="57"/>
      <c r="FQ451" s="57"/>
      <c r="FR451" s="57"/>
      <c r="FS451" s="57"/>
      <c r="FT451" s="57"/>
      <c r="FU451" s="57"/>
      <c r="FV451" s="57"/>
      <c r="FW451" s="57"/>
      <c r="FX451" s="57"/>
      <c r="FY451" s="57"/>
      <c r="FZ451" s="57"/>
      <c r="GA451" s="57"/>
      <c r="GB451" s="57"/>
      <c r="GC451" s="57"/>
      <c r="GD451" s="57"/>
      <c r="GE451" s="57"/>
      <c r="GF451" s="57"/>
      <c r="GG451" s="57"/>
      <c r="GH451" s="57"/>
      <c r="GI451" s="57"/>
      <c r="GJ451" s="57"/>
      <c r="GK451" s="57"/>
      <c r="GL451" s="57"/>
      <c r="GM451" s="57"/>
      <c r="GN451" s="57"/>
      <c r="GO451" s="57"/>
      <c r="GP451" s="57"/>
      <c r="GQ451" s="57"/>
      <c r="GR451" s="57"/>
      <c r="GS451" s="57"/>
      <c r="GT451" s="57"/>
      <c r="GU451" s="57"/>
      <c r="GV451" s="57"/>
      <c r="GW451" s="57"/>
      <c r="GX451" s="57"/>
      <c r="GY451" s="57"/>
      <c r="GZ451" s="57"/>
      <c r="HA451" s="57"/>
      <c r="HB451" s="57"/>
      <c r="HC451" s="57"/>
      <c r="HD451" s="57"/>
      <c r="HE451" s="57"/>
      <c r="HF451" s="57"/>
      <c r="HG451" s="57"/>
      <c r="HH451" s="57"/>
      <c r="HI451" s="57"/>
      <c r="HJ451" s="57"/>
      <c r="HK451" s="57"/>
      <c r="HL451" s="57"/>
      <c r="HM451" s="57"/>
      <c r="HN451" s="57"/>
      <c r="HO451" s="57"/>
      <c r="HP451" s="57"/>
      <c r="HQ451" s="57"/>
      <c r="HR451" s="57"/>
      <c r="HS451" s="57"/>
      <c r="HT451" s="57"/>
      <c r="HU451" s="57"/>
      <c r="HV451" s="57"/>
      <c r="HW451" s="57"/>
      <c r="HX451" s="57"/>
      <c r="HY451" s="57"/>
      <c r="HZ451" s="57"/>
      <c r="IA451" s="57"/>
      <c r="IB451" s="57"/>
      <c r="IC451" s="57"/>
      <c r="ID451" s="57"/>
      <c r="IE451" s="57"/>
      <c r="IF451" s="57"/>
      <c r="IG451" s="57"/>
      <c r="IH451" s="57"/>
      <c r="II451" s="57"/>
      <c r="IJ451" s="57"/>
      <c r="IK451" s="57"/>
      <c r="IL451" s="57"/>
      <c r="IM451" s="57"/>
      <c r="IN451" s="57"/>
      <c r="IO451" s="57"/>
      <c r="IP451" s="57"/>
      <c r="IQ451" s="57"/>
      <c r="IR451" s="57"/>
      <c r="IS451" s="57"/>
      <c r="IT451" s="57"/>
    </row>
    <row r="452" s="59" customFormat="1" ht="30" customHeight="1" spans="1:254">
      <c r="A452" s="56">
        <v>450</v>
      </c>
      <c r="B452" s="56" t="s">
        <v>6</v>
      </c>
      <c r="C452" s="56" t="s">
        <v>9</v>
      </c>
      <c r="D452" s="56">
        <v>140</v>
      </c>
      <c r="E452" s="56" t="s">
        <v>1950</v>
      </c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A452" s="57"/>
      <c r="BB452" s="57"/>
      <c r="BC452" s="57"/>
      <c r="BD452" s="57"/>
      <c r="BE452" s="57"/>
      <c r="BF452" s="57"/>
      <c r="BG452" s="57"/>
      <c r="BH452" s="57"/>
      <c r="BI452" s="57"/>
      <c r="BJ452" s="57"/>
      <c r="BK452" s="57"/>
      <c r="BL452" s="57"/>
      <c r="BM452" s="57"/>
      <c r="BN452" s="57"/>
      <c r="BO452" s="57"/>
      <c r="BP452" s="57"/>
      <c r="BQ452" s="57"/>
      <c r="BR452" s="57"/>
      <c r="BS452" s="57"/>
      <c r="BT452" s="57"/>
      <c r="BU452" s="57"/>
      <c r="BV452" s="57"/>
      <c r="BW452" s="57"/>
      <c r="BX452" s="57"/>
      <c r="BY452" s="57"/>
      <c r="BZ452" s="57"/>
      <c r="CA452" s="57"/>
      <c r="CB452" s="57"/>
      <c r="CC452" s="57"/>
      <c r="CD452" s="57"/>
      <c r="CE452" s="57"/>
      <c r="CF452" s="57"/>
      <c r="CG452" s="57"/>
      <c r="CH452" s="57"/>
      <c r="CI452" s="57"/>
      <c r="CJ452" s="57"/>
      <c r="CK452" s="57"/>
      <c r="CL452" s="57"/>
      <c r="CM452" s="57"/>
      <c r="CN452" s="57"/>
      <c r="CO452" s="57"/>
      <c r="CP452" s="57"/>
      <c r="CQ452" s="57"/>
      <c r="CR452" s="57"/>
      <c r="CS452" s="57"/>
      <c r="CT452" s="57"/>
      <c r="CU452" s="57"/>
      <c r="CV452" s="57"/>
      <c r="CW452" s="57"/>
      <c r="CX452" s="57"/>
      <c r="CY452" s="57"/>
      <c r="CZ452" s="57"/>
      <c r="DA452" s="57"/>
      <c r="DB452" s="57"/>
      <c r="DC452" s="57"/>
      <c r="DD452" s="57"/>
      <c r="DE452" s="57"/>
      <c r="DF452" s="57"/>
      <c r="DG452" s="57"/>
      <c r="DH452" s="57"/>
      <c r="DI452" s="57"/>
      <c r="DJ452" s="57"/>
      <c r="DK452" s="57"/>
      <c r="DL452" s="57"/>
      <c r="DM452" s="57"/>
      <c r="DN452" s="57"/>
      <c r="DO452" s="57"/>
      <c r="DP452" s="57"/>
      <c r="DQ452" s="57"/>
      <c r="DR452" s="57"/>
      <c r="DS452" s="57"/>
      <c r="DT452" s="57"/>
      <c r="DU452" s="57"/>
      <c r="DV452" s="57"/>
      <c r="DW452" s="57"/>
      <c r="DX452" s="57"/>
      <c r="DY452" s="57"/>
      <c r="DZ452" s="57"/>
      <c r="EA452" s="57"/>
      <c r="EB452" s="57"/>
      <c r="EC452" s="57"/>
      <c r="ED452" s="57"/>
      <c r="EE452" s="57"/>
      <c r="EF452" s="57"/>
      <c r="EG452" s="57"/>
      <c r="EH452" s="57"/>
      <c r="EI452" s="57"/>
      <c r="EJ452" s="57"/>
      <c r="EK452" s="57"/>
      <c r="EL452" s="57"/>
      <c r="EM452" s="57"/>
      <c r="EN452" s="57"/>
      <c r="EO452" s="57"/>
      <c r="EP452" s="57"/>
      <c r="EQ452" s="57"/>
      <c r="ER452" s="57"/>
      <c r="ES452" s="57"/>
      <c r="ET452" s="57"/>
      <c r="EU452" s="57"/>
      <c r="EV452" s="57"/>
      <c r="EW452" s="57"/>
      <c r="EX452" s="57"/>
      <c r="EY452" s="57"/>
      <c r="EZ452" s="57"/>
      <c r="FA452" s="57"/>
      <c r="FB452" s="57"/>
      <c r="FC452" s="57"/>
      <c r="FD452" s="57"/>
      <c r="FE452" s="57"/>
      <c r="FF452" s="57"/>
      <c r="FG452" s="57"/>
      <c r="FH452" s="57"/>
      <c r="FI452" s="57"/>
      <c r="FJ452" s="57"/>
      <c r="FK452" s="57"/>
      <c r="FL452" s="57"/>
      <c r="FM452" s="57"/>
      <c r="FN452" s="57"/>
      <c r="FO452" s="57"/>
      <c r="FP452" s="57"/>
      <c r="FQ452" s="57"/>
      <c r="FR452" s="57"/>
      <c r="FS452" s="57"/>
      <c r="FT452" s="57"/>
      <c r="FU452" s="57"/>
      <c r="FV452" s="57"/>
      <c r="FW452" s="57"/>
      <c r="FX452" s="57"/>
      <c r="FY452" s="57"/>
      <c r="FZ452" s="57"/>
      <c r="GA452" s="57"/>
      <c r="GB452" s="57"/>
      <c r="GC452" s="57"/>
      <c r="GD452" s="57"/>
      <c r="GE452" s="57"/>
      <c r="GF452" s="57"/>
      <c r="GG452" s="57"/>
      <c r="GH452" s="57"/>
      <c r="GI452" s="57"/>
      <c r="GJ452" s="57"/>
      <c r="GK452" s="57"/>
      <c r="GL452" s="57"/>
      <c r="GM452" s="57"/>
      <c r="GN452" s="57"/>
      <c r="GO452" s="57"/>
      <c r="GP452" s="57"/>
      <c r="GQ452" s="57"/>
      <c r="GR452" s="57"/>
      <c r="GS452" s="57"/>
      <c r="GT452" s="57"/>
      <c r="GU452" s="57"/>
      <c r="GV452" s="57"/>
      <c r="GW452" s="57"/>
      <c r="GX452" s="57"/>
      <c r="GY452" s="57"/>
      <c r="GZ452" s="57"/>
      <c r="HA452" s="57"/>
      <c r="HB452" s="57"/>
      <c r="HC452" s="57"/>
      <c r="HD452" s="57"/>
      <c r="HE452" s="57"/>
      <c r="HF452" s="57"/>
      <c r="HG452" s="57"/>
      <c r="HH452" s="57"/>
      <c r="HI452" s="57"/>
      <c r="HJ452" s="57"/>
      <c r="HK452" s="57"/>
      <c r="HL452" s="57"/>
      <c r="HM452" s="57"/>
      <c r="HN452" s="57"/>
      <c r="HO452" s="57"/>
      <c r="HP452" s="57"/>
      <c r="HQ452" s="57"/>
      <c r="HR452" s="57"/>
      <c r="HS452" s="57"/>
      <c r="HT452" s="57"/>
      <c r="HU452" s="57"/>
      <c r="HV452" s="57"/>
      <c r="HW452" s="57"/>
      <c r="HX452" s="57"/>
      <c r="HY452" s="57"/>
      <c r="HZ452" s="57"/>
      <c r="IA452" s="57"/>
      <c r="IB452" s="57"/>
      <c r="IC452" s="57"/>
      <c r="ID452" s="57"/>
      <c r="IE452" s="57"/>
      <c r="IF452" s="57"/>
      <c r="IG452" s="57"/>
      <c r="IH452" s="57"/>
      <c r="II452" s="57"/>
      <c r="IJ452" s="57"/>
      <c r="IK452" s="57"/>
      <c r="IL452" s="57"/>
      <c r="IM452" s="57"/>
      <c r="IN452" s="57"/>
      <c r="IO452" s="57"/>
      <c r="IP452" s="57"/>
      <c r="IQ452" s="57"/>
      <c r="IR452" s="57"/>
      <c r="IS452" s="57"/>
      <c r="IT452" s="57"/>
    </row>
    <row r="453" s="59" customFormat="1" ht="30" customHeight="1" spans="1:254">
      <c r="A453" s="56">
        <v>451</v>
      </c>
      <c r="B453" s="56" t="s">
        <v>6</v>
      </c>
      <c r="C453" s="56" t="s">
        <v>167</v>
      </c>
      <c r="D453" s="56">
        <v>140</v>
      </c>
      <c r="E453" s="56" t="s">
        <v>1950</v>
      </c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A453" s="57"/>
      <c r="BB453" s="57"/>
      <c r="BC453" s="57"/>
      <c r="BD453" s="57"/>
      <c r="BE453" s="57"/>
      <c r="BF453" s="57"/>
      <c r="BG453" s="57"/>
      <c r="BH453" s="57"/>
      <c r="BI453" s="57"/>
      <c r="BJ453" s="57"/>
      <c r="BK453" s="57"/>
      <c r="BL453" s="57"/>
      <c r="BM453" s="57"/>
      <c r="BN453" s="57"/>
      <c r="BO453" s="57"/>
      <c r="BP453" s="57"/>
      <c r="BQ453" s="57"/>
      <c r="BR453" s="57"/>
      <c r="BS453" s="57"/>
      <c r="BT453" s="57"/>
      <c r="BU453" s="57"/>
      <c r="BV453" s="57"/>
      <c r="BW453" s="57"/>
      <c r="BX453" s="57"/>
      <c r="BY453" s="57"/>
      <c r="BZ453" s="57"/>
      <c r="CA453" s="57"/>
      <c r="CB453" s="57"/>
      <c r="CC453" s="57"/>
      <c r="CD453" s="57"/>
      <c r="CE453" s="57"/>
      <c r="CF453" s="57"/>
      <c r="CG453" s="57"/>
      <c r="CH453" s="57"/>
      <c r="CI453" s="57"/>
      <c r="CJ453" s="57"/>
      <c r="CK453" s="57"/>
      <c r="CL453" s="57"/>
      <c r="CM453" s="57"/>
      <c r="CN453" s="57"/>
      <c r="CO453" s="57"/>
      <c r="CP453" s="57"/>
      <c r="CQ453" s="57"/>
      <c r="CR453" s="57"/>
      <c r="CS453" s="57"/>
      <c r="CT453" s="57"/>
      <c r="CU453" s="57"/>
      <c r="CV453" s="57"/>
      <c r="CW453" s="57"/>
      <c r="CX453" s="57"/>
      <c r="CY453" s="57"/>
      <c r="CZ453" s="57"/>
      <c r="DA453" s="57"/>
      <c r="DB453" s="57"/>
      <c r="DC453" s="57"/>
      <c r="DD453" s="57"/>
      <c r="DE453" s="57"/>
      <c r="DF453" s="57"/>
      <c r="DG453" s="57"/>
      <c r="DH453" s="57"/>
      <c r="DI453" s="57"/>
      <c r="DJ453" s="57"/>
      <c r="DK453" s="57"/>
      <c r="DL453" s="57"/>
      <c r="DM453" s="57"/>
      <c r="DN453" s="57"/>
      <c r="DO453" s="57"/>
      <c r="DP453" s="57"/>
      <c r="DQ453" s="57"/>
      <c r="DR453" s="57"/>
      <c r="DS453" s="57"/>
      <c r="DT453" s="57"/>
      <c r="DU453" s="57"/>
      <c r="DV453" s="57"/>
      <c r="DW453" s="57"/>
      <c r="DX453" s="57"/>
      <c r="DY453" s="57"/>
      <c r="DZ453" s="57"/>
      <c r="EA453" s="57"/>
      <c r="EB453" s="57"/>
      <c r="EC453" s="57"/>
      <c r="ED453" s="57"/>
      <c r="EE453" s="57"/>
      <c r="EF453" s="57"/>
      <c r="EG453" s="57"/>
      <c r="EH453" s="57"/>
      <c r="EI453" s="57"/>
      <c r="EJ453" s="57"/>
      <c r="EK453" s="57"/>
      <c r="EL453" s="57"/>
      <c r="EM453" s="57"/>
      <c r="EN453" s="57"/>
      <c r="EO453" s="57"/>
      <c r="EP453" s="57"/>
      <c r="EQ453" s="57"/>
      <c r="ER453" s="57"/>
      <c r="ES453" s="57"/>
      <c r="ET453" s="57"/>
      <c r="EU453" s="57"/>
      <c r="EV453" s="57"/>
      <c r="EW453" s="57"/>
      <c r="EX453" s="57"/>
      <c r="EY453" s="57"/>
      <c r="EZ453" s="57"/>
      <c r="FA453" s="57"/>
      <c r="FB453" s="57"/>
      <c r="FC453" s="57"/>
      <c r="FD453" s="57"/>
      <c r="FE453" s="57"/>
      <c r="FF453" s="57"/>
      <c r="FG453" s="57"/>
      <c r="FH453" s="57"/>
      <c r="FI453" s="57"/>
      <c r="FJ453" s="57"/>
      <c r="FK453" s="57"/>
      <c r="FL453" s="57"/>
      <c r="FM453" s="57"/>
      <c r="FN453" s="57"/>
      <c r="FO453" s="57"/>
      <c r="FP453" s="57"/>
      <c r="FQ453" s="57"/>
      <c r="FR453" s="57"/>
      <c r="FS453" s="57"/>
      <c r="FT453" s="57"/>
      <c r="FU453" s="57"/>
      <c r="FV453" s="57"/>
      <c r="FW453" s="57"/>
      <c r="FX453" s="57"/>
      <c r="FY453" s="57"/>
      <c r="FZ453" s="57"/>
      <c r="GA453" s="57"/>
      <c r="GB453" s="57"/>
      <c r="GC453" s="57"/>
      <c r="GD453" s="57"/>
      <c r="GE453" s="57"/>
      <c r="GF453" s="57"/>
      <c r="GG453" s="57"/>
      <c r="GH453" s="57"/>
      <c r="GI453" s="57"/>
      <c r="GJ453" s="57"/>
      <c r="GK453" s="57"/>
      <c r="GL453" s="57"/>
      <c r="GM453" s="57"/>
      <c r="GN453" s="57"/>
      <c r="GO453" s="57"/>
      <c r="GP453" s="57"/>
      <c r="GQ453" s="57"/>
      <c r="GR453" s="57"/>
      <c r="GS453" s="57"/>
      <c r="GT453" s="57"/>
      <c r="GU453" s="57"/>
      <c r="GV453" s="57"/>
      <c r="GW453" s="57"/>
      <c r="GX453" s="57"/>
      <c r="GY453" s="57"/>
      <c r="GZ453" s="57"/>
      <c r="HA453" s="57"/>
      <c r="HB453" s="57"/>
      <c r="HC453" s="57"/>
      <c r="HD453" s="57"/>
      <c r="HE453" s="57"/>
      <c r="HF453" s="57"/>
      <c r="HG453" s="57"/>
      <c r="HH453" s="57"/>
      <c r="HI453" s="57"/>
      <c r="HJ453" s="57"/>
      <c r="HK453" s="57"/>
      <c r="HL453" s="57"/>
      <c r="HM453" s="57"/>
      <c r="HN453" s="57"/>
      <c r="HO453" s="57"/>
      <c r="HP453" s="57"/>
      <c r="HQ453" s="57"/>
      <c r="HR453" s="57"/>
      <c r="HS453" s="57"/>
      <c r="HT453" s="57"/>
      <c r="HU453" s="57"/>
      <c r="HV453" s="57"/>
      <c r="HW453" s="57"/>
      <c r="HX453" s="57"/>
      <c r="HY453" s="57"/>
      <c r="HZ453" s="57"/>
      <c r="IA453" s="57"/>
      <c r="IB453" s="57"/>
      <c r="IC453" s="57"/>
      <c r="ID453" s="57"/>
      <c r="IE453" s="57"/>
      <c r="IF453" s="57"/>
      <c r="IG453" s="57"/>
      <c r="IH453" s="57"/>
      <c r="II453" s="57"/>
      <c r="IJ453" s="57"/>
      <c r="IK453" s="57"/>
      <c r="IL453" s="57"/>
      <c r="IM453" s="57"/>
      <c r="IN453" s="57"/>
      <c r="IO453" s="57"/>
      <c r="IP453" s="57"/>
      <c r="IQ453" s="57"/>
      <c r="IR453" s="57"/>
      <c r="IS453" s="57"/>
      <c r="IT453" s="57"/>
    </row>
    <row r="454" s="59" customFormat="1" ht="30" customHeight="1" spans="1:254">
      <c r="A454" s="56">
        <v>452</v>
      </c>
      <c r="B454" s="56" t="s">
        <v>6</v>
      </c>
      <c r="C454" s="56" t="s">
        <v>148</v>
      </c>
      <c r="D454" s="56">
        <v>140</v>
      </c>
      <c r="E454" s="56" t="s">
        <v>1950</v>
      </c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A454" s="57"/>
      <c r="BB454" s="57"/>
      <c r="BC454" s="57"/>
      <c r="BD454" s="57"/>
      <c r="BE454" s="57"/>
      <c r="BF454" s="57"/>
      <c r="BG454" s="57"/>
      <c r="BH454" s="57"/>
      <c r="BI454" s="57"/>
      <c r="BJ454" s="57"/>
      <c r="BK454" s="57"/>
      <c r="BL454" s="57"/>
      <c r="BM454" s="57"/>
      <c r="BN454" s="57"/>
      <c r="BO454" s="57"/>
      <c r="BP454" s="57"/>
      <c r="BQ454" s="57"/>
      <c r="BR454" s="57"/>
      <c r="BS454" s="57"/>
      <c r="BT454" s="57"/>
      <c r="BU454" s="57"/>
      <c r="BV454" s="57"/>
      <c r="BW454" s="57"/>
      <c r="BX454" s="57"/>
      <c r="BY454" s="57"/>
      <c r="BZ454" s="57"/>
      <c r="CA454" s="57"/>
      <c r="CB454" s="57"/>
      <c r="CC454" s="57"/>
      <c r="CD454" s="57"/>
      <c r="CE454" s="57"/>
      <c r="CF454" s="57"/>
      <c r="CG454" s="57"/>
      <c r="CH454" s="57"/>
      <c r="CI454" s="57"/>
      <c r="CJ454" s="57"/>
      <c r="CK454" s="57"/>
      <c r="CL454" s="57"/>
      <c r="CM454" s="57"/>
      <c r="CN454" s="57"/>
      <c r="CO454" s="57"/>
      <c r="CP454" s="57"/>
      <c r="CQ454" s="57"/>
      <c r="CR454" s="57"/>
      <c r="CS454" s="57"/>
      <c r="CT454" s="57"/>
      <c r="CU454" s="57"/>
      <c r="CV454" s="57"/>
      <c r="CW454" s="57"/>
      <c r="CX454" s="57"/>
      <c r="CY454" s="57"/>
      <c r="CZ454" s="57"/>
      <c r="DA454" s="57"/>
      <c r="DB454" s="57"/>
      <c r="DC454" s="57"/>
      <c r="DD454" s="57"/>
      <c r="DE454" s="57"/>
      <c r="DF454" s="57"/>
      <c r="DG454" s="57"/>
      <c r="DH454" s="57"/>
      <c r="DI454" s="57"/>
      <c r="DJ454" s="57"/>
      <c r="DK454" s="57"/>
      <c r="DL454" s="57"/>
      <c r="DM454" s="57"/>
      <c r="DN454" s="57"/>
      <c r="DO454" s="57"/>
      <c r="DP454" s="57"/>
      <c r="DQ454" s="57"/>
      <c r="DR454" s="57"/>
      <c r="DS454" s="57"/>
      <c r="DT454" s="57"/>
      <c r="DU454" s="57"/>
      <c r="DV454" s="57"/>
      <c r="DW454" s="57"/>
      <c r="DX454" s="57"/>
      <c r="DY454" s="57"/>
      <c r="DZ454" s="57"/>
      <c r="EA454" s="57"/>
      <c r="EB454" s="57"/>
      <c r="EC454" s="57"/>
      <c r="ED454" s="57"/>
      <c r="EE454" s="57"/>
      <c r="EF454" s="57"/>
      <c r="EG454" s="57"/>
      <c r="EH454" s="57"/>
      <c r="EI454" s="57"/>
      <c r="EJ454" s="57"/>
      <c r="EK454" s="57"/>
      <c r="EL454" s="57"/>
      <c r="EM454" s="57"/>
      <c r="EN454" s="57"/>
      <c r="EO454" s="57"/>
      <c r="EP454" s="57"/>
      <c r="EQ454" s="57"/>
      <c r="ER454" s="57"/>
      <c r="ES454" s="57"/>
      <c r="ET454" s="57"/>
      <c r="EU454" s="57"/>
      <c r="EV454" s="57"/>
      <c r="EW454" s="57"/>
      <c r="EX454" s="57"/>
      <c r="EY454" s="57"/>
      <c r="EZ454" s="57"/>
      <c r="FA454" s="57"/>
      <c r="FB454" s="57"/>
      <c r="FC454" s="57"/>
      <c r="FD454" s="57"/>
      <c r="FE454" s="57"/>
      <c r="FF454" s="57"/>
      <c r="FG454" s="57"/>
      <c r="FH454" s="57"/>
      <c r="FI454" s="57"/>
      <c r="FJ454" s="57"/>
      <c r="FK454" s="57"/>
      <c r="FL454" s="57"/>
      <c r="FM454" s="57"/>
      <c r="FN454" s="57"/>
      <c r="FO454" s="57"/>
      <c r="FP454" s="57"/>
      <c r="FQ454" s="57"/>
      <c r="FR454" s="57"/>
      <c r="FS454" s="57"/>
      <c r="FT454" s="57"/>
      <c r="FU454" s="57"/>
      <c r="FV454" s="57"/>
      <c r="FW454" s="57"/>
      <c r="FX454" s="57"/>
      <c r="FY454" s="57"/>
      <c r="FZ454" s="57"/>
      <c r="GA454" s="57"/>
      <c r="GB454" s="57"/>
      <c r="GC454" s="57"/>
      <c r="GD454" s="57"/>
      <c r="GE454" s="57"/>
      <c r="GF454" s="57"/>
      <c r="GG454" s="57"/>
      <c r="GH454" s="57"/>
      <c r="GI454" s="57"/>
      <c r="GJ454" s="57"/>
      <c r="GK454" s="57"/>
      <c r="GL454" s="57"/>
      <c r="GM454" s="57"/>
      <c r="GN454" s="57"/>
      <c r="GO454" s="57"/>
      <c r="GP454" s="57"/>
      <c r="GQ454" s="57"/>
      <c r="GR454" s="57"/>
      <c r="GS454" s="57"/>
      <c r="GT454" s="57"/>
      <c r="GU454" s="57"/>
      <c r="GV454" s="57"/>
      <c r="GW454" s="57"/>
      <c r="GX454" s="57"/>
      <c r="GY454" s="57"/>
      <c r="GZ454" s="57"/>
      <c r="HA454" s="57"/>
      <c r="HB454" s="57"/>
      <c r="HC454" s="57"/>
      <c r="HD454" s="57"/>
      <c r="HE454" s="57"/>
      <c r="HF454" s="57"/>
      <c r="HG454" s="57"/>
      <c r="HH454" s="57"/>
      <c r="HI454" s="57"/>
      <c r="HJ454" s="57"/>
      <c r="HK454" s="57"/>
      <c r="HL454" s="57"/>
      <c r="HM454" s="57"/>
      <c r="HN454" s="57"/>
      <c r="HO454" s="57"/>
      <c r="HP454" s="57"/>
      <c r="HQ454" s="57"/>
      <c r="HR454" s="57"/>
      <c r="HS454" s="57"/>
      <c r="HT454" s="57"/>
      <c r="HU454" s="57"/>
      <c r="HV454" s="57"/>
      <c r="HW454" s="57"/>
      <c r="HX454" s="57"/>
      <c r="HY454" s="57"/>
      <c r="HZ454" s="57"/>
      <c r="IA454" s="57"/>
      <c r="IB454" s="57"/>
      <c r="IC454" s="57"/>
      <c r="ID454" s="57"/>
      <c r="IE454" s="57"/>
      <c r="IF454" s="57"/>
      <c r="IG454" s="57"/>
      <c r="IH454" s="57"/>
      <c r="II454" s="57"/>
      <c r="IJ454" s="57"/>
      <c r="IK454" s="57"/>
      <c r="IL454" s="57"/>
      <c r="IM454" s="57"/>
      <c r="IN454" s="57"/>
      <c r="IO454" s="57"/>
      <c r="IP454" s="57"/>
      <c r="IQ454" s="57"/>
      <c r="IR454" s="57"/>
      <c r="IS454" s="57"/>
      <c r="IT454" s="57"/>
    </row>
    <row r="455" s="59" customFormat="1" ht="30" customHeight="1" spans="1:254">
      <c r="A455" s="56">
        <v>453</v>
      </c>
      <c r="B455" s="56" t="s">
        <v>6</v>
      </c>
      <c r="C455" s="56" t="s">
        <v>44</v>
      </c>
      <c r="D455" s="56">
        <v>140</v>
      </c>
      <c r="E455" s="56" t="s">
        <v>1950</v>
      </c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A455" s="57"/>
      <c r="BB455" s="57"/>
      <c r="BC455" s="57"/>
      <c r="BD455" s="57"/>
      <c r="BE455" s="57"/>
      <c r="BF455" s="57"/>
      <c r="BG455" s="57"/>
      <c r="BH455" s="57"/>
      <c r="BI455" s="57"/>
      <c r="BJ455" s="57"/>
      <c r="BK455" s="57"/>
      <c r="BL455" s="57"/>
      <c r="BM455" s="57"/>
      <c r="BN455" s="57"/>
      <c r="BO455" s="57"/>
      <c r="BP455" s="57"/>
      <c r="BQ455" s="57"/>
      <c r="BR455" s="57"/>
      <c r="BS455" s="57"/>
      <c r="BT455" s="57"/>
      <c r="BU455" s="57"/>
      <c r="BV455" s="57"/>
      <c r="BW455" s="57"/>
      <c r="BX455" s="57"/>
      <c r="BY455" s="57"/>
      <c r="BZ455" s="57"/>
      <c r="CA455" s="57"/>
      <c r="CB455" s="57"/>
      <c r="CC455" s="57"/>
      <c r="CD455" s="57"/>
      <c r="CE455" s="57"/>
      <c r="CF455" s="57"/>
      <c r="CG455" s="57"/>
      <c r="CH455" s="57"/>
      <c r="CI455" s="57"/>
      <c r="CJ455" s="57"/>
      <c r="CK455" s="57"/>
      <c r="CL455" s="57"/>
      <c r="CM455" s="57"/>
      <c r="CN455" s="57"/>
      <c r="CO455" s="57"/>
      <c r="CP455" s="57"/>
      <c r="CQ455" s="57"/>
      <c r="CR455" s="57"/>
      <c r="CS455" s="57"/>
      <c r="CT455" s="57"/>
      <c r="CU455" s="57"/>
      <c r="CV455" s="57"/>
      <c r="CW455" s="57"/>
      <c r="CX455" s="57"/>
      <c r="CY455" s="57"/>
      <c r="CZ455" s="57"/>
      <c r="DA455" s="57"/>
      <c r="DB455" s="57"/>
      <c r="DC455" s="57"/>
      <c r="DD455" s="57"/>
      <c r="DE455" s="57"/>
      <c r="DF455" s="57"/>
      <c r="DG455" s="57"/>
      <c r="DH455" s="57"/>
      <c r="DI455" s="57"/>
      <c r="DJ455" s="57"/>
      <c r="DK455" s="57"/>
      <c r="DL455" s="57"/>
      <c r="DM455" s="57"/>
      <c r="DN455" s="57"/>
      <c r="DO455" s="57"/>
      <c r="DP455" s="57"/>
      <c r="DQ455" s="57"/>
      <c r="DR455" s="57"/>
      <c r="DS455" s="57"/>
      <c r="DT455" s="57"/>
      <c r="DU455" s="57"/>
      <c r="DV455" s="57"/>
      <c r="DW455" s="57"/>
      <c r="DX455" s="57"/>
      <c r="DY455" s="57"/>
      <c r="DZ455" s="57"/>
      <c r="EA455" s="57"/>
      <c r="EB455" s="57"/>
      <c r="EC455" s="57"/>
      <c r="ED455" s="57"/>
      <c r="EE455" s="57"/>
      <c r="EF455" s="57"/>
      <c r="EG455" s="57"/>
      <c r="EH455" s="57"/>
      <c r="EI455" s="57"/>
      <c r="EJ455" s="57"/>
      <c r="EK455" s="57"/>
      <c r="EL455" s="57"/>
      <c r="EM455" s="57"/>
      <c r="EN455" s="57"/>
      <c r="EO455" s="57"/>
      <c r="EP455" s="57"/>
      <c r="EQ455" s="57"/>
      <c r="ER455" s="57"/>
      <c r="ES455" s="57"/>
      <c r="ET455" s="57"/>
      <c r="EU455" s="57"/>
      <c r="EV455" s="57"/>
      <c r="EW455" s="57"/>
      <c r="EX455" s="57"/>
      <c r="EY455" s="57"/>
      <c r="EZ455" s="57"/>
      <c r="FA455" s="57"/>
      <c r="FB455" s="57"/>
      <c r="FC455" s="57"/>
      <c r="FD455" s="57"/>
      <c r="FE455" s="57"/>
      <c r="FF455" s="57"/>
      <c r="FG455" s="57"/>
      <c r="FH455" s="57"/>
      <c r="FI455" s="57"/>
      <c r="FJ455" s="57"/>
      <c r="FK455" s="57"/>
      <c r="FL455" s="57"/>
      <c r="FM455" s="57"/>
      <c r="FN455" s="57"/>
      <c r="FO455" s="57"/>
      <c r="FP455" s="57"/>
      <c r="FQ455" s="57"/>
      <c r="FR455" s="57"/>
      <c r="FS455" s="57"/>
      <c r="FT455" s="57"/>
      <c r="FU455" s="57"/>
      <c r="FV455" s="57"/>
      <c r="FW455" s="57"/>
      <c r="FX455" s="57"/>
      <c r="FY455" s="57"/>
      <c r="FZ455" s="57"/>
      <c r="GA455" s="57"/>
      <c r="GB455" s="57"/>
      <c r="GC455" s="57"/>
      <c r="GD455" s="57"/>
      <c r="GE455" s="57"/>
      <c r="GF455" s="57"/>
      <c r="GG455" s="57"/>
      <c r="GH455" s="57"/>
      <c r="GI455" s="57"/>
      <c r="GJ455" s="57"/>
      <c r="GK455" s="57"/>
      <c r="GL455" s="57"/>
      <c r="GM455" s="57"/>
      <c r="GN455" s="57"/>
      <c r="GO455" s="57"/>
      <c r="GP455" s="57"/>
      <c r="GQ455" s="57"/>
      <c r="GR455" s="57"/>
      <c r="GS455" s="57"/>
      <c r="GT455" s="57"/>
      <c r="GU455" s="57"/>
      <c r="GV455" s="57"/>
      <c r="GW455" s="57"/>
      <c r="GX455" s="57"/>
      <c r="GY455" s="57"/>
      <c r="GZ455" s="57"/>
      <c r="HA455" s="57"/>
      <c r="HB455" s="57"/>
      <c r="HC455" s="57"/>
      <c r="HD455" s="57"/>
      <c r="HE455" s="57"/>
      <c r="HF455" s="57"/>
      <c r="HG455" s="57"/>
      <c r="HH455" s="57"/>
      <c r="HI455" s="57"/>
      <c r="HJ455" s="57"/>
      <c r="HK455" s="57"/>
      <c r="HL455" s="57"/>
      <c r="HM455" s="57"/>
      <c r="HN455" s="57"/>
      <c r="HO455" s="57"/>
      <c r="HP455" s="57"/>
      <c r="HQ455" s="57"/>
      <c r="HR455" s="57"/>
      <c r="HS455" s="57"/>
      <c r="HT455" s="57"/>
      <c r="HU455" s="57"/>
      <c r="HV455" s="57"/>
      <c r="HW455" s="57"/>
      <c r="HX455" s="57"/>
      <c r="HY455" s="57"/>
      <c r="HZ455" s="57"/>
      <c r="IA455" s="57"/>
      <c r="IB455" s="57"/>
      <c r="IC455" s="57"/>
      <c r="ID455" s="57"/>
      <c r="IE455" s="57"/>
      <c r="IF455" s="57"/>
      <c r="IG455" s="57"/>
      <c r="IH455" s="57"/>
      <c r="II455" s="57"/>
      <c r="IJ455" s="57"/>
      <c r="IK455" s="57"/>
      <c r="IL455" s="57"/>
      <c r="IM455" s="57"/>
      <c r="IN455" s="57"/>
      <c r="IO455" s="57"/>
      <c r="IP455" s="57"/>
      <c r="IQ455" s="57"/>
      <c r="IR455" s="57"/>
      <c r="IS455" s="57"/>
      <c r="IT455" s="57"/>
    </row>
    <row r="456" s="59" customFormat="1" ht="30" customHeight="1" spans="1:254">
      <c r="A456" s="56">
        <v>454</v>
      </c>
      <c r="B456" s="56" t="s">
        <v>6</v>
      </c>
      <c r="C456" s="56" t="s">
        <v>73</v>
      </c>
      <c r="D456" s="56">
        <v>140</v>
      </c>
      <c r="E456" s="56" t="s">
        <v>1950</v>
      </c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  <c r="AY456" s="57"/>
      <c r="AZ456" s="57"/>
      <c r="BA456" s="57"/>
      <c r="BB456" s="57"/>
      <c r="BC456" s="57"/>
      <c r="BD456" s="57"/>
      <c r="BE456" s="57"/>
      <c r="BF456" s="57"/>
      <c r="BG456" s="57"/>
      <c r="BH456" s="57"/>
      <c r="BI456" s="57"/>
      <c r="BJ456" s="57"/>
      <c r="BK456" s="57"/>
      <c r="BL456" s="57"/>
      <c r="BM456" s="57"/>
      <c r="BN456" s="57"/>
      <c r="BO456" s="57"/>
      <c r="BP456" s="57"/>
      <c r="BQ456" s="57"/>
      <c r="BR456" s="57"/>
      <c r="BS456" s="57"/>
      <c r="BT456" s="57"/>
      <c r="BU456" s="57"/>
      <c r="BV456" s="57"/>
      <c r="BW456" s="57"/>
      <c r="BX456" s="57"/>
      <c r="BY456" s="57"/>
      <c r="BZ456" s="57"/>
      <c r="CA456" s="57"/>
      <c r="CB456" s="57"/>
      <c r="CC456" s="57"/>
      <c r="CD456" s="57"/>
      <c r="CE456" s="57"/>
      <c r="CF456" s="57"/>
      <c r="CG456" s="57"/>
      <c r="CH456" s="57"/>
      <c r="CI456" s="57"/>
      <c r="CJ456" s="57"/>
      <c r="CK456" s="57"/>
      <c r="CL456" s="57"/>
      <c r="CM456" s="57"/>
      <c r="CN456" s="57"/>
      <c r="CO456" s="57"/>
      <c r="CP456" s="57"/>
      <c r="CQ456" s="57"/>
      <c r="CR456" s="57"/>
      <c r="CS456" s="57"/>
      <c r="CT456" s="57"/>
      <c r="CU456" s="57"/>
      <c r="CV456" s="57"/>
      <c r="CW456" s="57"/>
      <c r="CX456" s="57"/>
      <c r="CY456" s="57"/>
      <c r="CZ456" s="57"/>
      <c r="DA456" s="57"/>
      <c r="DB456" s="57"/>
      <c r="DC456" s="57"/>
      <c r="DD456" s="57"/>
      <c r="DE456" s="57"/>
      <c r="DF456" s="57"/>
      <c r="DG456" s="57"/>
      <c r="DH456" s="57"/>
      <c r="DI456" s="57"/>
      <c r="DJ456" s="57"/>
      <c r="DK456" s="57"/>
      <c r="DL456" s="57"/>
      <c r="DM456" s="57"/>
      <c r="DN456" s="57"/>
      <c r="DO456" s="57"/>
      <c r="DP456" s="57"/>
      <c r="DQ456" s="57"/>
      <c r="DR456" s="57"/>
      <c r="DS456" s="57"/>
      <c r="DT456" s="57"/>
      <c r="DU456" s="57"/>
      <c r="DV456" s="57"/>
      <c r="DW456" s="57"/>
      <c r="DX456" s="57"/>
      <c r="DY456" s="57"/>
      <c r="DZ456" s="57"/>
      <c r="EA456" s="57"/>
      <c r="EB456" s="57"/>
      <c r="EC456" s="57"/>
      <c r="ED456" s="57"/>
      <c r="EE456" s="57"/>
      <c r="EF456" s="57"/>
      <c r="EG456" s="57"/>
      <c r="EH456" s="57"/>
      <c r="EI456" s="57"/>
      <c r="EJ456" s="57"/>
      <c r="EK456" s="57"/>
      <c r="EL456" s="57"/>
      <c r="EM456" s="57"/>
      <c r="EN456" s="57"/>
      <c r="EO456" s="57"/>
      <c r="EP456" s="57"/>
      <c r="EQ456" s="57"/>
      <c r="ER456" s="57"/>
      <c r="ES456" s="57"/>
      <c r="ET456" s="57"/>
      <c r="EU456" s="57"/>
      <c r="EV456" s="57"/>
      <c r="EW456" s="57"/>
      <c r="EX456" s="57"/>
      <c r="EY456" s="57"/>
      <c r="EZ456" s="57"/>
      <c r="FA456" s="57"/>
      <c r="FB456" s="57"/>
      <c r="FC456" s="57"/>
      <c r="FD456" s="57"/>
      <c r="FE456" s="57"/>
      <c r="FF456" s="57"/>
      <c r="FG456" s="57"/>
      <c r="FH456" s="57"/>
      <c r="FI456" s="57"/>
      <c r="FJ456" s="57"/>
      <c r="FK456" s="57"/>
      <c r="FL456" s="57"/>
      <c r="FM456" s="57"/>
      <c r="FN456" s="57"/>
      <c r="FO456" s="57"/>
      <c r="FP456" s="57"/>
      <c r="FQ456" s="57"/>
      <c r="FR456" s="57"/>
      <c r="FS456" s="57"/>
      <c r="FT456" s="57"/>
      <c r="FU456" s="57"/>
      <c r="FV456" s="57"/>
      <c r="FW456" s="57"/>
      <c r="FX456" s="57"/>
      <c r="FY456" s="57"/>
      <c r="FZ456" s="57"/>
      <c r="GA456" s="57"/>
      <c r="GB456" s="57"/>
      <c r="GC456" s="57"/>
      <c r="GD456" s="57"/>
      <c r="GE456" s="57"/>
      <c r="GF456" s="57"/>
      <c r="GG456" s="57"/>
      <c r="GH456" s="57"/>
      <c r="GI456" s="57"/>
      <c r="GJ456" s="57"/>
      <c r="GK456" s="57"/>
      <c r="GL456" s="57"/>
      <c r="GM456" s="57"/>
      <c r="GN456" s="57"/>
      <c r="GO456" s="57"/>
      <c r="GP456" s="57"/>
      <c r="GQ456" s="57"/>
      <c r="GR456" s="57"/>
      <c r="GS456" s="57"/>
      <c r="GT456" s="57"/>
      <c r="GU456" s="57"/>
      <c r="GV456" s="57"/>
      <c r="GW456" s="57"/>
      <c r="GX456" s="57"/>
      <c r="GY456" s="57"/>
      <c r="GZ456" s="57"/>
      <c r="HA456" s="57"/>
      <c r="HB456" s="57"/>
      <c r="HC456" s="57"/>
      <c r="HD456" s="57"/>
      <c r="HE456" s="57"/>
      <c r="HF456" s="57"/>
      <c r="HG456" s="57"/>
      <c r="HH456" s="57"/>
      <c r="HI456" s="57"/>
      <c r="HJ456" s="57"/>
      <c r="HK456" s="57"/>
      <c r="HL456" s="57"/>
      <c r="HM456" s="57"/>
      <c r="HN456" s="57"/>
      <c r="HO456" s="57"/>
      <c r="HP456" s="57"/>
      <c r="HQ456" s="57"/>
      <c r="HR456" s="57"/>
      <c r="HS456" s="57"/>
      <c r="HT456" s="57"/>
      <c r="HU456" s="57"/>
      <c r="HV456" s="57"/>
      <c r="HW456" s="57"/>
      <c r="HX456" s="57"/>
      <c r="HY456" s="57"/>
      <c r="HZ456" s="57"/>
      <c r="IA456" s="57"/>
      <c r="IB456" s="57"/>
      <c r="IC456" s="57"/>
      <c r="ID456" s="57"/>
      <c r="IE456" s="57"/>
      <c r="IF456" s="57"/>
      <c r="IG456" s="57"/>
      <c r="IH456" s="57"/>
      <c r="II456" s="57"/>
      <c r="IJ456" s="57"/>
      <c r="IK456" s="57"/>
      <c r="IL456" s="57"/>
      <c r="IM456" s="57"/>
      <c r="IN456" s="57"/>
      <c r="IO456" s="57"/>
      <c r="IP456" s="57"/>
      <c r="IQ456" s="57"/>
      <c r="IR456" s="57"/>
      <c r="IS456" s="57"/>
      <c r="IT456" s="57"/>
    </row>
    <row r="457" s="59" customFormat="1" ht="30" customHeight="1" spans="1:254">
      <c r="A457" s="56">
        <v>455</v>
      </c>
      <c r="B457" s="56" t="s">
        <v>6</v>
      </c>
      <c r="C457" s="56" t="s">
        <v>47</v>
      </c>
      <c r="D457" s="56">
        <v>140</v>
      </c>
      <c r="E457" s="56" t="s">
        <v>1950</v>
      </c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  <c r="AY457" s="57"/>
      <c r="AZ457" s="57"/>
      <c r="BA457" s="57"/>
      <c r="BB457" s="57"/>
      <c r="BC457" s="57"/>
      <c r="BD457" s="57"/>
      <c r="BE457" s="57"/>
      <c r="BF457" s="57"/>
      <c r="BG457" s="57"/>
      <c r="BH457" s="57"/>
      <c r="BI457" s="57"/>
      <c r="BJ457" s="57"/>
      <c r="BK457" s="57"/>
      <c r="BL457" s="57"/>
      <c r="BM457" s="57"/>
      <c r="BN457" s="57"/>
      <c r="BO457" s="57"/>
      <c r="BP457" s="57"/>
      <c r="BQ457" s="57"/>
      <c r="BR457" s="57"/>
      <c r="BS457" s="57"/>
      <c r="BT457" s="57"/>
      <c r="BU457" s="57"/>
      <c r="BV457" s="57"/>
      <c r="BW457" s="57"/>
      <c r="BX457" s="57"/>
      <c r="BY457" s="57"/>
      <c r="BZ457" s="57"/>
      <c r="CA457" s="57"/>
      <c r="CB457" s="57"/>
      <c r="CC457" s="57"/>
      <c r="CD457" s="57"/>
      <c r="CE457" s="57"/>
      <c r="CF457" s="57"/>
      <c r="CG457" s="57"/>
      <c r="CH457" s="57"/>
      <c r="CI457" s="57"/>
      <c r="CJ457" s="57"/>
      <c r="CK457" s="57"/>
      <c r="CL457" s="57"/>
      <c r="CM457" s="57"/>
      <c r="CN457" s="57"/>
      <c r="CO457" s="57"/>
      <c r="CP457" s="57"/>
      <c r="CQ457" s="57"/>
      <c r="CR457" s="57"/>
      <c r="CS457" s="57"/>
      <c r="CT457" s="57"/>
      <c r="CU457" s="57"/>
      <c r="CV457" s="57"/>
      <c r="CW457" s="57"/>
      <c r="CX457" s="57"/>
      <c r="CY457" s="57"/>
      <c r="CZ457" s="57"/>
      <c r="DA457" s="57"/>
      <c r="DB457" s="57"/>
      <c r="DC457" s="57"/>
      <c r="DD457" s="57"/>
      <c r="DE457" s="57"/>
      <c r="DF457" s="57"/>
      <c r="DG457" s="57"/>
      <c r="DH457" s="57"/>
      <c r="DI457" s="57"/>
      <c r="DJ457" s="57"/>
      <c r="DK457" s="57"/>
      <c r="DL457" s="57"/>
      <c r="DM457" s="57"/>
      <c r="DN457" s="57"/>
      <c r="DO457" s="57"/>
      <c r="DP457" s="57"/>
      <c r="DQ457" s="57"/>
      <c r="DR457" s="57"/>
      <c r="DS457" s="57"/>
      <c r="DT457" s="57"/>
      <c r="DU457" s="57"/>
      <c r="DV457" s="57"/>
      <c r="DW457" s="57"/>
      <c r="DX457" s="57"/>
      <c r="DY457" s="57"/>
      <c r="DZ457" s="57"/>
      <c r="EA457" s="57"/>
      <c r="EB457" s="57"/>
      <c r="EC457" s="57"/>
      <c r="ED457" s="57"/>
      <c r="EE457" s="57"/>
      <c r="EF457" s="57"/>
      <c r="EG457" s="57"/>
      <c r="EH457" s="57"/>
      <c r="EI457" s="57"/>
      <c r="EJ457" s="57"/>
      <c r="EK457" s="57"/>
      <c r="EL457" s="57"/>
      <c r="EM457" s="57"/>
      <c r="EN457" s="57"/>
      <c r="EO457" s="57"/>
      <c r="EP457" s="57"/>
      <c r="EQ457" s="57"/>
      <c r="ER457" s="57"/>
      <c r="ES457" s="57"/>
      <c r="ET457" s="57"/>
      <c r="EU457" s="57"/>
      <c r="EV457" s="57"/>
      <c r="EW457" s="57"/>
      <c r="EX457" s="57"/>
      <c r="EY457" s="57"/>
      <c r="EZ457" s="57"/>
      <c r="FA457" s="57"/>
      <c r="FB457" s="57"/>
      <c r="FC457" s="57"/>
      <c r="FD457" s="57"/>
      <c r="FE457" s="57"/>
      <c r="FF457" s="57"/>
      <c r="FG457" s="57"/>
      <c r="FH457" s="57"/>
      <c r="FI457" s="57"/>
      <c r="FJ457" s="57"/>
      <c r="FK457" s="57"/>
      <c r="FL457" s="57"/>
      <c r="FM457" s="57"/>
      <c r="FN457" s="57"/>
      <c r="FO457" s="57"/>
      <c r="FP457" s="57"/>
      <c r="FQ457" s="57"/>
      <c r="FR457" s="57"/>
      <c r="FS457" s="57"/>
      <c r="FT457" s="57"/>
      <c r="FU457" s="57"/>
      <c r="FV457" s="57"/>
      <c r="FW457" s="57"/>
      <c r="FX457" s="57"/>
      <c r="FY457" s="57"/>
      <c r="FZ457" s="57"/>
      <c r="GA457" s="57"/>
      <c r="GB457" s="57"/>
      <c r="GC457" s="57"/>
      <c r="GD457" s="57"/>
      <c r="GE457" s="57"/>
      <c r="GF457" s="57"/>
      <c r="GG457" s="57"/>
      <c r="GH457" s="57"/>
      <c r="GI457" s="57"/>
      <c r="GJ457" s="57"/>
      <c r="GK457" s="57"/>
      <c r="GL457" s="57"/>
      <c r="GM457" s="57"/>
      <c r="GN457" s="57"/>
      <c r="GO457" s="57"/>
      <c r="GP457" s="57"/>
      <c r="GQ457" s="57"/>
      <c r="GR457" s="57"/>
      <c r="GS457" s="57"/>
      <c r="GT457" s="57"/>
      <c r="GU457" s="57"/>
      <c r="GV457" s="57"/>
      <c r="GW457" s="57"/>
      <c r="GX457" s="57"/>
      <c r="GY457" s="57"/>
      <c r="GZ457" s="57"/>
      <c r="HA457" s="57"/>
      <c r="HB457" s="57"/>
      <c r="HC457" s="57"/>
      <c r="HD457" s="57"/>
      <c r="HE457" s="57"/>
      <c r="HF457" s="57"/>
      <c r="HG457" s="57"/>
      <c r="HH457" s="57"/>
      <c r="HI457" s="57"/>
      <c r="HJ457" s="57"/>
      <c r="HK457" s="57"/>
      <c r="HL457" s="57"/>
      <c r="HM457" s="57"/>
      <c r="HN457" s="57"/>
      <c r="HO457" s="57"/>
      <c r="HP457" s="57"/>
      <c r="HQ457" s="57"/>
      <c r="HR457" s="57"/>
      <c r="HS457" s="57"/>
      <c r="HT457" s="57"/>
      <c r="HU457" s="57"/>
      <c r="HV457" s="57"/>
      <c r="HW457" s="57"/>
      <c r="HX457" s="57"/>
      <c r="HY457" s="57"/>
      <c r="HZ457" s="57"/>
      <c r="IA457" s="57"/>
      <c r="IB457" s="57"/>
      <c r="IC457" s="57"/>
      <c r="ID457" s="57"/>
      <c r="IE457" s="57"/>
      <c r="IF457" s="57"/>
      <c r="IG457" s="57"/>
      <c r="IH457" s="57"/>
      <c r="II457" s="57"/>
      <c r="IJ457" s="57"/>
      <c r="IK457" s="57"/>
      <c r="IL457" s="57"/>
      <c r="IM457" s="57"/>
      <c r="IN457" s="57"/>
      <c r="IO457" s="57"/>
      <c r="IP457" s="57"/>
      <c r="IQ457" s="57"/>
      <c r="IR457" s="57"/>
      <c r="IS457" s="57"/>
      <c r="IT457" s="57"/>
    </row>
    <row r="458" s="59" customFormat="1" ht="30" customHeight="1" spans="1:254">
      <c r="A458" s="56">
        <v>456</v>
      </c>
      <c r="B458" s="56" t="s">
        <v>6</v>
      </c>
      <c r="C458" s="56" t="s">
        <v>34</v>
      </c>
      <c r="D458" s="56">
        <v>140</v>
      </c>
      <c r="E458" s="56" t="s">
        <v>1950</v>
      </c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  <c r="AY458" s="57"/>
      <c r="AZ458" s="57"/>
      <c r="BA458" s="57"/>
      <c r="BB458" s="57"/>
      <c r="BC458" s="57"/>
      <c r="BD458" s="57"/>
      <c r="BE458" s="57"/>
      <c r="BF458" s="57"/>
      <c r="BG458" s="57"/>
      <c r="BH458" s="57"/>
      <c r="BI458" s="57"/>
      <c r="BJ458" s="57"/>
      <c r="BK458" s="57"/>
      <c r="BL458" s="57"/>
      <c r="BM458" s="57"/>
      <c r="BN458" s="57"/>
      <c r="BO458" s="57"/>
      <c r="BP458" s="57"/>
      <c r="BQ458" s="57"/>
      <c r="BR458" s="57"/>
      <c r="BS458" s="57"/>
      <c r="BT458" s="57"/>
      <c r="BU458" s="57"/>
      <c r="BV458" s="57"/>
      <c r="BW458" s="57"/>
      <c r="BX458" s="57"/>
      <c r="BY458" s="57"/>
      <c r="BZ458" s="57"/>
      <c r="CA458" s="57"/>
      <c r="CB458" s="57"/>
      <c r="CC458" s="57"/>
      <c r="CD458" s="57"/>
      <c r="CE458" s="57"/>
      <c r="CF458" s="57"/>
      <c r="CG458" s="57"/>
      <c r="CH458" s="57"/>
      <c r="CI458" s="57"/>
      <c r="CJ458" s="57"/>
      <c r="CK458" s="57"/>
      <c r="CL458" s="57"/>
      <c r="CM458" s="57"/>
      <c r="CN458" s="57"/>
      <c r="CO458" s="57"/>
      <c r="CP458" s="57"/>
      <c r="CQ458" s="57"/>
      <c r="CR458" s="57"/>
      <c r="CS458" s="57"/>
      <c r="CT458" s="57"/>
      <c r="CU458" s="57"/>
      <c r="CV458" s="57"/>
      <c r="CW458" s="57"/>
      <c r="CX458" s="57"/>
      <c r="CY458" s="57"/>
      <c r="CZ458" s="57"/>
      <c r="DA458" s="57"/>
      <c r="DB458" s="57"/>
      <c r="DC458" s="57"/>
      <c r="DD458" s="57"/>
      <c r="DE458" s="57"/>
      <c r="DF458" s="57"/>
      <c r="DG458" s="57"/>
      <c r="DH458" s="57"/>
      <c r="DI458" s="57"/>
      <c r="DJ458" s="57"/>
      <c r="DK458" s="57"/>
      <c r="DL458" s="57"/>
      <c r="DM458" s="57"/>
      <c r="DN458" s="57"/>
      <c r="DO458" s="57"/>
      <c r="DP458" s="57"/>
      <c r="DQ458" s="57"/>
      <c r="DR458" s="57"/>
      <c r="DS458" s="57"/>
      <c r="DT458" s="57"/>
      <c r="DU458" s="57"/>
      <c r="DV458" s="57"/>
      <c r="DW458" s="57"/>
      <c r="DX458" s="57"/>
      <c r="DY458" s="57"/>
      <c r="DZ458" s="57"/>
      <c r="EA458" s="57"/>
      <c r="EB458" s="57"/>
      <c r="EC458" s="57"/>
      <c r="ED458" s="57"/>
      <c r="EE458" s="57"/>
      <c r="EF458" s="57"/>
      <c r="EG458" s="57"/>
      <c r="EH458" s="57"/>
      <c r="EI458" s="57"/>
      <c r="EJ458" s="57"/>
      <c r="EK458" s="57"/>
      <c r="EL458" s="57"/>
      <c r="EM458" s="57"/>
      <c r="EN458" s="57"/>
      <c r="EO458" s="57"/>
      <c r="EP458" s="57"/>
      <c r="EQ458" s="57"/>
      <c r="ER458" s="57"/>
      <c r="ES458" s="57"/>
      <c r="ET458" s="57"/>
      <c r="EU458" s="57"/>
      <c r="EV458" s="57"/>
      <c r="EW458" s="57"/>
      <c r="EX458" s="57"/>
      <c r="EY458" s="57"/>
      <c r="EZ458" s="57"/>
      <c r="FA458" s="57"/>
      <c r="FB458" s="57"/>
      <c r="FC458" s="57"/>
      <c r="FD458" s="57"/>
      <c r="FE458" s="57"/>
      <c r="FF458" s="57"/>
      <c r="FG458" s="57"/>
      <c r="FH458" s="57"/>
      <c r="FI458" s="57"/>
      <c r="FJ458" s="57"/>
      <c r="FK458" s="57"/>
      <c r="FL458" s="57"/>
      <c r="FM458" s="57"/>
      <c r="FN458" s="57"/>
      <c r="FO458" s="57"/>
      <c r="FP458" s="57"/>
      <c r="FQ458" s="57"/>
      <c r="FR458" s="57"/>
      <c r="FS458" s="57"/>
      <c r="FT458" s="57"/>
      <c r="FU458" s="57"/>
      <c r="FV458" s="57"/>
      <c r="FW458" s="57"/>
      <c r="FX458" s="57"/>
      <c r="FY458" s="57"/>
      <c r="FZ458" s="57"/>
      <c r="GA458" s="57"/>
      <c r="GB458" s="57"/>
      <c r="GC458" s="57"/>
      <c r="GD458" s="57"/>
      <c r="GE458" s="57"/>
      <c r="GF458" s="57"/>
      <c r="GG458" s="57"/>
      <c r="GH458" s="57"/>
      <c r="GI458" s="57"/>
      <c r="GJ458" s="57"/>
      <c r="GK458" s="57"/>
      <c r="GL458" s="57"/>
      <c r="GM458" s="57"/>
      <c r="GN458" s="57"/>
      <c r="GO458" s="57"/>
      <c r="GP458" s="57"/>
      <c r="GQ458" s="57"/>
      <c r="GR458" s="57"/>
      <c r="GS458" s="57"/>
      <c r="GT458" s="57"/>
      <c r="GU458" s="57"/>
      <c r="GV458" s="57"/>
      <c r="GW458" s="57"/>
      <c r="GX458" s="57"/>
      <c r="GY458" s="57"/>
      <c r="GZ458" s="57"/>
      <c r="HA458" s="57"/>
      <c r="HB458" s="57"/>
      <c r="HC458" s="57"/>
      <c r="HD458" s="57"/>
      <c r="HE458" s="57"/>
      <c r="HF458" s="57"/>
      <c r="HG458" s="57"/>
      <c r="HH458" s="57"/>
      <c r="HI458" s="57"/>
      <c r="HJ458" s="57"/>
      <c r="HK458" s="57"/>
      <c r="HL458" s="57"/>
      <c r="HM458" s="57"/>
      <c r="HN458" s="57"/>
      <c r="HO458" s="57"/>
      <c r="HP458" s="57"/>
      <c r="HQ458" s="57"/>
      <c r="HR458" s="57"/>
      <c r="HS458" s="57"/>
      <c r="HT458" s="57"/>
      <c r="HU458" s="57"/>
      <c r="HV458" s="57"/>
      <c r="HW458" s="57"/>
      <c r="HX458" s="57"/>
      <c r="HY458" s="57"/>
      <c r="HZ458" s="57"/>
      <c r="IA458" s="57"/>
      <c r="IB458" s="57"/>
      <c r="IC458" s="57"/>
      <c r="ID458" s="57"/>
      <c r="IE458" s="57"/>
      <c r="IF458" s="57"/>
      <c r="IG458" s="57"/>
      <c r="IH458" s="57"/>
      <c r="II458" s="57"/>
      <c r="IJ458" s="57"/>
      <c r="IK458" s="57"/>
      <c r="IL458" s="57"/>
      <c r="IM458" s="57"/>
      <c r="IN458" s="57"/>
      <c r="IO458" s="57"/>
      <c r="IP458" s="57"/>
      <c r="IQ458" s="57"/>
      <c r="IR458" s="57"/>
      <c r="IS458" s="57"/>
      <c r="IT458" s="57"/>
    </row>
    <row r="459" s="59" customFormat="1" ht="30" customHeight="1" spans="1:254">
      <c r="A459" s="56">
        <v>457</v>
      </c>
      <c r="B459" s="56" t="s">
        <v>6</v>
      </c>
      <c r="C459" s="56" t="s">
        <v>1978</v>
      </c>
      <c r="D459" s="56">
        <v>140</v>
      </c>
      <c r="E459" s="56" t="s">
        <v>1950</v>
      </c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  <c r="AY459" s="57"/>
      <c r="AZ459" s="57"/>
      <c r="BA459" s="57"/>
      <c r="BB459" s="57"/>
      <c r="BC459" s="57"/>
      <c r="BD459" s="57"/>
      <c r="BE459" s="57"/>
      <c r="BF459" s="57"/>
      <c r="BG459" s="57"/>
      <c r="BH459" s="57"/>
      <c r="BI459" s="57"/>
      <c r="BJ459" s="57"/>
      <c r="BK459" s="57"/>
      <c r="BL459" s="57"/>
      <c r="BM459" s="57"/>
      <c r="BN459" s="57"/>
      <c r="BO459" s="57"/>
      <c r="BP459" s="57"/>
      <c r="BQ459" s="57"/>
      <c r="BR459" s="57"/>
      <c r="BS459" s="57"/>
      <c r="BT459" s="57"/>
      <c r="BU459" s="57"/>
      <c r="BV459" s="57"/>
      <c r="BW459" s="57"/>
      <c r="BX459" s="57"/>
      <c r="BY459" s="57"/>
      <c r="BZ459" s="57"/>
      <c r="CA459" s="57"/>
      <c r="CB459" s="57"/>
      <c r="CC459" s="57"/>
      <c r="CD459" s="57"/>
      <c r="CE459" s="57"/>
      <c r="CF459" s="57"/>
      <c r="CG459" s="57"/>
      <c r="CH459" s="57"/>
      <c r="CI459" s="57"/>
      <c r="CJ459" s="57"/>
      <c r="CK459" s="57"/>
      <c r="CL459" s="57"/>
      <c r="CM459" s="57"/>
      <c r="CN459" s="57"/>
      <c r="CO459" s="57"/>
      <c r="CP459" s="57"/>
      <c r="CQ459" s="57"/>
      <c r="CR459" s="57"/>
      <c r="CS459" s="57"/>
      <c r="CT459" s="57"/>
      <c r="CU459" s="57"/>
      <c r="CV459" s="57"/>
      <c r="CW459" s="57"/>
      <c r="CX459" s="57"/>
      <c r="CY459" s="57"/>
      <c r="CZ459" s="57"/>
      <c r="DA459" s="57"/>
      <c r="DB459" s="57"/>
      <c r="DC459" s="57"/>
      <c r="DD459" s="57"/>
      <c r="DE459" s="57"/>
      <c r="DF459" s="57"/>
      <c r="DG459" s="57"/>
      <c r="DH459" s="57"/>
      <c r="DI459" s="57"/>
      <c r="DJ459" s="57"/>
      <c r="DK459" s="57"/>
      <c r="DL459" s="57"/>
      <c r="DM459" s="57"/>
      <c r="DN459" s="57"/>
      <c r="DO459" s="57"/>
      <c r="DP459" s="57"/>
      <c r="DQ459" s="57"/>
      <c r="DR459" s="57"/>
      <c r="DS459" s="57"/>
      <c r="DT459" s="57"/>
      <c r="DU459" s="57"/>
      <c r="DV459" s="57"/>
      <c r="DW459" s="57"/>
      <c r="DX459" s="57"/>
      <c r="DY459" s="57"/>
      <c r="DZ459" s="57"/>
      <c r="EA459" s="57"/>
      <c r="EB459" s="57"/>
      <c r="EC459" s="57"/>
      <c r="ED459" s="57"/>
      <c r="EE459" s="57"/>
      <c r="EF459" s="57"/>
      <c r="EG459" s="57"/>
      <c r="EH459" s="57"/>
      <c r="EI459" s="57"/>
      <c r="EJ459" s="57"/>
      <c r="EK459" s="57"/>
      <c r="EL459" s="57"/>
      <c r="EM459" s="57"/>
      <c r="EN459" s="57"/>
      <c r="EO459" s="57"/>
      <c r="EP459" s="57"/>
      <c r="EQ459" s="57"/>
      <c r="ER459" s="57"/>
      <c r="ES459" s="57"/>
      <c r="ET459" s="57"/>
      <c r="EU459" s="57"/>
      <c r="EV459" s="57"/>
      <c r="EW459" s="57"/>
      <c r="EX459" s="57"/>
      <c r="EY459" s="57"/>
      <c r="EZ459" s="57"/>
      <c r="FA459" s="57"/>
      <c r="FB459" s="57"/>
      <c r="FC459" s="57"/>
      <c r="FD459" s="57"/>
      <c r="FE459" s="57"/>
      <c r="FF459" s="57"/>
      <c r="FG459" s="57"/>
      <c r="FH459" s="57"/>
      <c r="FI459" s="57"/>
      <c r="FJ459" s="57"/>
      <c r="FK459" s="57"/>
      <c r="FL459" s="57"/>
      <c r="FM459" s="57"/>
      <c r="FN459" s="57"/>
      <c r="FO459" s="57"/>
      <c r="FP459" s="57"/>
      <c r="FQ459" s="57"/>
      <c r="FR459" s="57"/>
      <c r="FS459" s="57"/>
      <c r="FT459" s="57"/>
      <c r="FU459" s="57"/>
      <c r="FV459" s="57"/>
      <c r="FW459" s="57"/>
      <c r="FX459" s="57"/>
      <c r="FY459" s="57"/>
      <c r="FZ459" s="57"/>
      <c r="GA459" s="57"/>
      <c r="GB459" s="57"/>
      <c r="GC459" s="57"/>
      <c r="GD459" s="57"/>
      <c r="GE459" s="57"/>
      <c r="GF459" s="57"/>
      <c r="GG459" s="57"/>
      <c r="GH459" s="57"/>
      <c r="GI459" s="57"/>
      <c r="GJ459" s="57"/>
      <c r="GK459" s="57"/>
      <c r="GL459" s="57"/>
      <c r="GM459" s="57"/>
      <c r="GN459" s="57"/>
      <c r="GO459" s="57"/>
      <c r="GP459" s="57"/>
      <c r="GQ459" s="57"/>
      <c r="GR459" s="57"/>
      <c r="GS459" s="57"/>
      <c r="GT459" s="57"/>
      <c r="GU459" s="57"/>
      <c r="GV459" s="57"/>
      <c r="GW459" s="57"/>
      <c r="GX459" s="57"/>
      <c r="GY459" s="57"/>
      <c r="GZ459" s="57"/>
      <c r="HA459" s="57"/>
      <c r="HB459" s="57"/>
      <c r="HC459" s="57"/>
      <c r="HD459" s="57"/>
      <c r="HE459" s="57"/>
      <c r="HF459" s="57"/>
      <c r="HG459" s="57"/>
      <c r="HH459" s="57"/>
      <c r="HI459" s="57"/>
      <c r="HJ459" s="57"/>
      <c r="HK459" s="57"/>
      <c r="HL459" s="57"/>
      <c r="HM459" s="57"/>
      <c r="HN459" s="57"/>
      <c r="HO459" s="57"/>
      <c r="HP459" s="57"/>
      <c r="HQ459" s="57"/>
      <c r="HR459" s="57"/>
      <c r="HS459" s="57"/>
      <c r="HT459" s="57"/>
      <c r="HU459" s="57"/>
      <c r="HV459" s="57"/>
      <c r="HW459" s="57"/>
      <c r="HX459" s="57"/>
      <c r="HY459" s="57"/>
      <c r="HZ459" s="57"/>
      <c r="IA459" s="57"/>
      <c r="IB459" s="57"/>
      <c r="IC459" s="57"/>
      <c r="ID459" s="57"/>
      <c r="IE459" s="57"/>
      <c r="IF459" s="57"/>
      <c r="IG459" s="57"/>
      <c r="IH459" s="57"/>
      <c r="II459" s="57"/>
      <c r="IJ459" s="57"/>
      <c r="IK459" s="57"/>
      <c r="IL459" s="57"/>
      <c r="IM459" s="57"/>
      <c r="IN459" s="57"/>
      <c r="IO459" s="57"/>
      <c r="IP459" s="57"/>
      <c r="IQ459" s="57"/>
      <c r="IR459" s="57"/>
      <c r="IS459" s="57"/>
      <c r="IT459" s="57"/>
    </row>
    <row r="460" s="59" customFormat="1" ht="30" customHeight="1" spans="1:254">
      <c r="A460" s="56">
        <v>458</v>
      </c>
      <c r="B460" s="56" t="s">
        <v>6</v>
      </c>
      <c r="C460" s="56" t="s">
        <v>182</v>
      </c>
      <c r="D460" s="56">
        <v>140</v>
      </c>
      <c r="E460" s="56" t="s">
        <v>1950</v>
      </c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  <c r="AY460" s="57"/>
      <c r="AZ460" s="57"/>
      <c r="BA460" s="57"/>
      <c r="BB460" s="57"/>
      <c r="BC460" s="57"/>
      <c r="BD460" s="57"/>
      <c r="BE460" s="57"/>
      <c r="BF460" s="57"/>
      <c r="BG460" s="57"/>
      <c r="BH460" s="57"/>
      <c r="BI460" s="57"/>
      <c r="BJ460" s="57"/>
      <c r="BK460" s="57"/>
      <c r="BL460" s="57"/>
      <c r="BM460" s="57"/>
      <c r="BN460" s="57"/>
      <c r="BO460" s="57"/>
      <c r="BP460" s="57"/>
      <c r="BQ460" s="57"/>
      <c r="BR460" s="57"/>
      <c r="BS460" s="57"/>
      <c r="BT460" s="57"/>
      <c r="BU460" s="57"/>
      <c r="BV460" s="57"/>
      <c r="BW460" s="57"/>
      <c r="BX460" s="57"/>
      <c r="BY460" s="57"/>
      <c r="BZ460" s="57"/>
      <c r="CA460" s="57"/>
      <c r="CB460" s="57"/>
      <c r="CC460" s="57"/>
      <c r="CD460" s="57"/>
      <c r="CE460" s="57"/>
      <c r="CF460" s="57"/>
      <c r="CG460" s="57"/>
      <c r="CH460" s="57"/>
      <c r="CI460" s="57"/>
      <c r="CJ460" s="57"/>
      <c r="CK460" s="57"/>
      <c r="CL460" s="57"/>
      <c r="CM460" s="57"/>
      <c r="CN460" s="57"/>
      <c r="CO460" s="57"/>
      <c r="CP460" s="57"/>
      <c r="CQ460" s="57"/>
      <c r="CR460" s="57"/>
      <c r="CS460" s="57"/>
      <c r="CT460" s="57"/>
      <c r="CU460" s="57"/>
      <c r="CV460" s="57"/>
      <c r="CW460" s="57"/>
      <c r="CX460" s="57"/>
      <c r="CY460" s="57"/>
      <c r="CZ460" s="57"/>
      <c r="DA460" s="57"/>
      <c r="DB460" s="57"/>
      <c r="DC460" s="57"/>
      <c r="DD460" s="57"/>
      <c r="DE460" s="57"/>
      <c r="DF460" s="57"/>
      <c r="DG460" s="57"/>
      <c r="DH460" s="57"/>
      <c r="DI460" s="57"/>
      <c r="DJ460" s="57"/>
      <c r="DK460" s="57"/>
      <c r="DL460" s="57"/>
      <c r="DM460" s="57"/>
      <c r="DN460" s="57"/>
      <c r="DO460" s="57"/>
      <c r="DP460" s="57"/>
      <c r="DQ460" s="57"/>
      <c r="DR460" s="57"/>
      <c r="DS460" s="57"/>
      <c r="DT460" s="57"/>
      <c r="DU460" s="57"/>
      <c r="DV460" s="57"/>
      <c r="DW460" s="57"/>
      <c r="DX460" s="57"/>
      <c r="DY460" s="57"/>
      <c r="DZ460" s="57"/>
      <c r="EA460" s="57"/>
      <c r="EB460" s="57"/>
      <c r="EC460" s="57"/>
      <c r="ED460" s="57"/>
      <c r="EE460" s="57"/>
      <c r="EF460" s="57"/>
      <c r="EG460" s="57"/>
      <c r="EH460" s="57"/>
      <c r="EI460" s="57"/>
      <c r="EJ460" s="57"/>
      <c r="EK460" s="57"/>
      <c r="EL460" s="57"/>
      <c r="EM460" s="57"/>
      <c r="EN460" s="57"/>
      <c r="EO460" s="57"/>
      <c r="EP460" s="57"/>
      <c r="EQ460" s="57"/>
      <c r="ER460" s="57"/>
      <c r="ES460" s="57"/>
      <c r="ET460" s="57"/>
      <c r="EU460" s="57"/>
      <c r="EV460" s="57"/>
      <c r="EW460" s="57"/>
      <c r="EX460" s="57"/>
      <c r="EY460" s="57"/>
      <c r="EZ460" s="57"/>
      <c r="FA460" s="57"/>
      <c r="FB460" s="57"/>
      <c r="FC460" s="57"/>
      <c r="FD460" s="57"/>
      <c r="FE460" s="57"/>
      <c r="FF460" s="57"/>
      <c r="FG460" s="57"/>
      <c r="FH460" s="57"/>
      <c r="FI460" s="57"/>
      <c r="FJ460" s="57"/>
      <c r="FK460" s="57"/>
      <c r="FL460" s="57"/>
      <c r="FM460" s="57"/>
      <c r="FN460" s="57"/>
      <c r="FO460" s="57"/>
      <c r="FP460" s="57"/>
      <c r="FQ460" s="57"/>
      <c r="FR460" s="57"/>
      <c r="FS460" s="57"/>
      <c r="FT460" s="57"/>
      <c r="FU460" s="57"/>
      <c r="FV460" s="57"/>
      <c r="FW460" s="57"/>
      <c r="FX460" s="57"/>
      <c r="FY460" s="57"/>
      <c r="FZ460" s="57"/>
      <c r="GA460" s="57"/>
      <c r="GB460" s="57"/>
      <c r="GC460" s="57"/>
      <c r="GD460" s="57"/>
      <c r="GE460" s="57"/>
      <c r="GF460" s="57"/>
      <c r="GG460" s="57"/>
      <c r="GH460" s="57"/>
      <c r="GI460" s="57"/>
      <c r="GJ460" s="57"/>
      <c r="GK460" s="57"/>
      <c r="GL460" s="57"/>
      <c r="GM460" s="57"/>
      <c r="GN460" s="57"/>
      <c r="GO460" s="57"/>
      <c r="GP460" s="57"/>
      <c r="GQ460" s="57"/>
      <c r="GR460" s="57"/>
      <c r="GS460" s="57"/>
      <c r="GT460" s="57"/>
      <c r="GU460" s="57"/>
      <c r="GV460" s="57"/>
      <c r="GW460" s="57"/>
      <c r="GX460" s="57"/>
      <c r="GY460" s="57"/>
      <c r="GZ460" s="57"/>
      <c r="HA460" s="57"/>
      <c r="HB460" s="57"/>
      <c r="HC460" s="57"/>
      <c r="HD460" s="57"/>
      <c r="HE460" s="57"/>
      <c r="HF460" s="57"/>
      <c r="HG460" s="57"/>
      <c r="HH460" s="57"/>
      <c r="HI460" s="57"/>
      <c r="HJ460" s="57"/>
      <c r="HK460" s="57"/>
      <c r="HL460" s="57"/>
      <c r="HM460" s="57"/>
      <c r="HN460" s="57"/>
      <c r="HO460" s="57"/>
      <c r="HP460" s="57"/>
      <c r="HQ460" s="57"/>
      <c r="HR460" s="57"/>
      <c r="HS460" s="57"/>
      <c r="HT460" s="57"/>
      <c r="HU460" s="57"/>
      <c r="HV460" s="57"/>
      <c r="HW460" s="57"/>
      <c r="HX460" s="57"/>
      <c r="HY460" s="57"/>
      <c r="HZ460" s="57"/>
      <c r="IA460" s="57"/>
      <c r="IB460" s="57"/>
      <c r="IC460" s="57"/>
      <c r="ID460" s="57"/>
      <c r="IE460" s="57"/>
      <c r="IF460" s="57"/>
      <c r="IG460" s="57"/>
      <c r="IH460" s="57"/>
      <c r="II460" s="57"/>
      <c r="IJ460" s="57"/>
      <c r="IK460" s="57"/>
      <c r="IL460" s="57"/>
      <c r="IM460" s="57"/>
      <c r="IN460" s="57"/>
      <c r="IO460" s="57"/>
      <c r="IP460" s="57"/>
      <c r="IQ460" s="57"/>
      <c r="IR460" s="57"/>
      <c r="IS460" s="57"/>
      <c r="IT460" s="57"/>
    </row>
    <row r="461" s="59" customFormat="1" ht="30" customHeight="1" spans="1:254">
      <c r="A461" s="56">
        <v>459</v>
      </c>
      <c r="B461" s="56" t="s">
        <v>6</v>
      </c>
      <c r="C461" s="56" t="s">
        <v>1979</v>
      </c>
      <c r="D461" s="56">
        <v>140</v>
      </c>
      <c r="E461" s="56" t="s">
        <v>1950</v>
      </c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A461" s="57"/>
      <c r="BB461" s="57"/>
      <c r="BC461" s="57"/>
      <c r="BD461" s="57"/>
      <c r="BE461" s="57"/>
      <c r="BF461" s="57"/>
      <c r="BG461" s="57"/>
      <c r="BH461" s="57"/>
      <c r="BI461" s="57"/>
      <c r="BJ461" s="57"/>
      <c r="BK461" s="57"/>
      <c r="BL461" s="57"/>
      <c r="BM461" s="57"/>
      <c r="BN461" s="57"/>
      <c r="BO461" s="57"/>
      <c r="BP461" s="57"/>
      <c r="BQ461" s="57"/>
      <c r="BR461" s="57"/>
      <c r="BS461" s="57"/>
      <c r="BT461" s="57"/>
      <c r="BU461" s="57"/>
      <c r="BV461" s="57"/>
      <c r="BW461" s="57"/>
      <c r="BX461" s="57"/>
      <c r="BY461" s="57"/>
      <c r="BZ461" s="57"/>
      <c r="CA461" s="57"/>
      <c r="CB461" s="57"/>
      <c r="CC461" s="57"/>
      <c r="CD461" s="57"/>
      <c r="CE461" s="57"/>
      <c r="CF461" s="57"/>
      <c r="CG461" s="57"/>
      <c r="CH461" s="57"/>
      <c r="CI461" s="57"/>
      <c r="CJ461" s="57"/>
      <c r="CK461" s="57"/>
      <c r="CL461" s="57"/>
      <c r="CM461" s="57"/>
      <c r="CN461" s="57"/>
      <c r="CO461" s="57"/>
      <c r="CP461" s="57"/>
      <c r="CQ461" s="57"/>
      <c r="CR461" s="57"/>
      <c r="CS461" s="57"/>
      <c r="CT461" s="57"/>
      <c r="CU461" s="57"/>
      <c r="CV461" s="57"/>
      <c r="CW461" s="57"/>
      <c r="CX461" s="57"/>
      <c r="CY461" s="57"/>
      <c r="CZ461" s="57"/>
      <c r="DA461" s="57"/>
      <c r="DB461" s="57"/>
      <c r="DC461" s="57"/>
      <c r="DD461" s="57"/>
      <c r="DE461" s="57"/>
      <c r="DF461" s="57"/>
      <c r="DG461" s="57"/>
      <c r="DH461" s="57"/>
      <c r="DI461" s="57"/>
      <c r="DJ461" s="57"/>
      <c r="DK461" s="57"/>
      <c r="DL461" s="57"/>
      <c r="DM461" s="57"/>
      <c r="DN461" s="57"/>
      <c r="DO461" s="57"/>
      <c r="DP461" s="57"/>
      <c r="DQ461" s="57"/>
      <c r="DR461" s="57"/>
      <c r="DS461" s="57"/>
      <c r="DT461" s="57"/>
      <c r="DU461" s="57"/>
      <c r="DV461" s="57"/>
      <c r="DW461" s="57"/>
      <c r="DX461" s="57"/>
      <c r="DY461" s="57"/>
      <c r="DZ461" s="57"/>
      <c r="EA461" s="57"/>
      <c r="EB461" s="57"/>
      <c r="EC461" s="57"/>
      <c r="ED461" s="57"/>
      <c r="EE461" s="57"/>
      <c r="EF461" s="57"/>
      <c r="EG461" s="57"/>
      <c r="EH461" s="57"/>
      <c r="EI461" s="57"/>
      <c r="EJ461" s="57"/>
      <c r="EK461" s="57"/>
      <c r="EL461" s="57"/>
      <c r="EM461" s="57"/>
      <c r="EN461" s="57"/>
      <c r="EO461" s="57"/>
      <c r="EP461" s="57"/>
      <c r="EQ461" s="57"/>
      <c r="ER461" s="57"/>
      <c r="ES461" s="57"/>
      <c r="ET461" s="57"/>
      <c r="EU461" s="57"/>
      <c r="EV461" s="57"/>
      <c r="EW461" s="57"/>
      <c r="EX461" s="57"/>
      <c r="EY461" s="57"/>
      <c r="EZ461" s="57"/>
      <c r="FA461" s="57"/>
      <c r="FB461" s="57"/>
      <c r="FC461" s="57"/>
      <c r="FD461" s="57"/>
      <c r="FE461" s="57"/>
      <c r="FF461" s="57"/>
      <c r="FG461" s="57"/>
      <c r="FH461" s="57"/>
      <c r="FI461" s="57"/>
      <c r="FJ461" s="57"/>
      <c r="FK461" s="57"/>
      <c r="FL461" s="57"/>
      <c r="FM461" s="57"/>
      <c r="FN461" s="57"/>
      <c r="FO461" s="57"/>
      <c r="FP461" s="57"/>
      <c r="FQ461" s="57"/>
      <c r="FR461" s="57"/>
      <c r="FS461" s="57"/>
      <c r="FT461" s="57"/>
      <c r="FU461" s="57"/>
      <c r="FV461" s="57"/>
      <c r="FW461" s="57"/>
      <c r="FX461" s="57"/>
      <c r="FY461" s="57"/>
      <c r="FZ461" s="57"/>
      <c r="GA461" s="57"/>
      <c r="GB461" s="57"/>
      <c r="GC461" s="57"/>
      <c r="GD461" s="57"/>
      <c r="GE461" s="57"/>
      <c r="GF461" s="57"/>
      <c r="GG461" s="57"/>
      <c r="GH461" s="57"/>
      <c r="GI461" s="57"/>
      <c r="GJ461" s="57"/>
      <c r="GK461" s="57"/>
      <c r="GL461" s="57"/>
      <c r="GM461" s="57"/>
      <c r="GN461" s="57"/>
      <c r="GO461" s="57"/>
      <c r="GP461" s="57"/>
      <c r="GQ461" s="57"/>
      <c r="GR461" s="57"/>
      <c r="GS461" s="57"/>
      <c r="GT461" s="57"/>
      <c r="GU461" s="57"/>
      <c r="GV461" s="57"/>
      <c r="GW461" s="57"/>
      <c r="GX461" s="57"/>
      <c r="GY461" s="57"/>
      <c r="GZ461" s="57"/>
      <c r="HA461" s="57"/>
      <c r="HB461" s="57"/>
      <c r="HC461" s="57"/>
      <c r="HD461" s="57"/>
      <c r="HE461" s="57"/>
      <c r="HF461" s="57"/>
      <c r="HG461" s="57"/>
      <c r="HH461" s="57"/>
      <c r="HI461" s="57"/>
      <c r="HJ461" s="57"/>
      <c r="HK461" s="57"/>
      <c r="HL461" s="57"/>
      <c r="HM461" s="57"/>
      <c r="HN461" s="57"/>
      <c r="HO461" s="57"/>
      <c r="HP461" s="57"/>
      <c r="HQ461" s="57"/>
      <c r="HR461" s="57"/>
      <c r="HS461" s="57"/>
      <c r="HT461" s="57"/>
      <c r="HU461" s="57"/>
      <c r="HV461" s="57"/>
      <c r="HW461" s="57"/>
      <c r="HX461" s="57"/>
      <c r="HY461" s="57"/>
      <c r="HZ461" s="57"/>
      <c r="IA461" s="57"/>
      <c r="IB461" s="57"/>
      <c r="IC461" s="57"/>
      <c r="ID461" s="57"/>
      <c r="IE461" s="57"/>
      <c r="IF461" s="57"/>
      <c r="IG461" s="57"/>
      <c r="IH461" s="57"/>
      <c r="II461" s="57"/>
      <c r="IJ461" s="57"/>
      <c r="IK461" s="57"/>
      <c r="IL461" s="57"/>
      <c r="IM461" s="57"/>
      <c r="IN461" s="57"/>
      <c r="IO461" s="57"/>
      <c r="IP461" s="57"/>
      <c r="IQ461" s="57"/>
      <c r="IR461" s="57"/>
      <c r="IS461" s="57"/>
      <c r="IT461" s="57"/>
    </row>
    <row r="462" s="59" customFormat="1" ht="30" customHeight="1" spans="1:254">
      <c r="A462" s="56">
        <v>460</v>
      </c>
      <c r="B462" s="56" t="s">
        <v>6</v>
      </c>
      <c r="C462" s="56" t="s">
        <v>113</v>
      </c>
      <c r="D462" s="56">
        <v>140</v>
      </c>
      <c r="E462" s="56" t="s">
        <v>1950</v>
      </c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  <c r="AV462" s="57"/>
      <c r="AW462" s="57"/>
      <c r="AX462" s="57"/>
      <c r="AY462" s="57"/>
      <c r="AZ462" s="57"/>
      <c r="BA462" s="57"/>
      <c r="BB462" s="57"/>
      <c r="BC462" s="57"/>
      <c r="BD462" s="57"/>
      <c r="BE462" s="57"/>
      <c r="BF462" s="57"/>
      <c r="BG462" s="57"/>
      <c r="BH462" s="57"/>
      <c r="BI462" s="57"/>
      <c r="BJ462" s="57"/>
      <c r="BK462" s="57"/>
      <c r="BL462" s="57"/>
      <c r="BM462" s="57"/>
      <c r="BN462" s="57"/>
      <c r="BO462" s="57"/>
      <c r="BP462" s="57"/>
      <c r="BQ462" s="57"/>
      <c r="BR462" s="57"/>
      <c r="BS462" s="57"/>
      <c r="BT462" s="57"/>
      <c r="BU462" s="57"/>
      <c r="BV462" s="57"/>
      <c r="BW462" s="57"/>
      <c r="BX462" s="57"/>
      <c r="BY462" s="57"/>
      <c r="BZ462" s="57"/>
      <c r="CA462" s="57"/>
      <c r="CB462" s="57"/>
      <c r="CC462" s="57"/>
      <c r="CD462" s="57"/>
      <c r="CE462" s="57"/>
      <c r="CF462" s="57"/>
      <c r="CG462" s="57"/>
      <c r="CH462" s="57"/>
      <c r="CI462" s="57"/>
      <c r="CJ462" s="57"/>
      <c r="CK462" s="57"/>
      <c r="CL462" s="57"/>
      <c r="CM462" s="57"/>
      <c r="CN462" s="57"/>
      <c r="CO462" s="57"/>
      <c r="CP462" s="57"/>
      <c r="CQ462" s="57"/>
      <c r="CR462" s="57"/>
      <c r="CS462" s="57"/>
      <c r="CT462" s="57"/>
      <c r="CU462" s="57"/>
      <c r="CV462" s="57"/>
      <c r="CW462" s="57"/>
      <c r="CX462" s="57"/>
      <c r="CY462" s="57"/>
      <c r="CZ462" s="57"/>
      <c r="DA462" s="57"/>
      <c r="DB462" s="57"/>
      <c r="DC462" s="57"/>
      <c r="DD462" s="57"/>
      <c r="DE462" s="57"/>
      <c r="DF462" s="57"/>
      <c r="DG462" s="57"/>
      <c r="DH462" s="57"/>
      <c r="DI462" s="57"/>
      <c r="DJ462" s="57"/>
      <c r="DK462" s="57"/>
      <c r="DL462" s="57"/>
      <c r="DM462" s="57"/>
      <c r="DN462" s="57"/>
      <c r="DO462" s="57"/>
      <c r="DP462" s="57"/>
      <c r="DQ462" s="57"/>
      <c r="DR462" s="57"/>
      <c r="DS462" s="57"/>
      <c r="DT462" s="57"/>
      <c r="DU462" s="57"/>
      <c r="DV462" s="57"/>
      <c r="DW462" s="57"/>
      <c r="DX462" s="57"/>
      <c r="DY462" s="57"/>
      <c r="DZ462" s="57"/>
      <c r="EA462" s="57"/>
      <c r="EB462" s="57"/>
      <c r="EC462" s="57"/>
      <c r="ED462" s="57"/>
      <c r="EE462" s="57"/>
      <c r="EF462" s="57"/>
      <c r="EG462" s="57"/>
      <c r="EH462" s="57"/>
      <c r="EI462" s="57"/>
      <c r="EJ462" s="57"/>
      <c r="EK462" s="57"/>
      <c r="EL462" s="57"/>
      <c r="EM462" s="57"/>
      <c r="EN462" s="57"/>
      <c r="EO462" s="57"/>
      <c r="EP462" s="57"/>
      <c r="EQ462" s="57"/>
      <c r="ER462" s="57"/>
      <c r="ES462" s="57"/>
      <c r="ET462" s="57"/>
      <c r="EU462" s="57"/>
      <c r="EV462" s="57"/>
      <c r="EW462" s="57"/>
      <c r="EX462" s="57"/>
      <c r="EY462" s="57"/>
      <c r="EZ462" s="57"/>
      <c r="FA462" s="57"/>
      <c r="FB462" s="57"/>
      <c r="FC462" s="57"/>
      <c r="FD462" s="57"/>
      <c r="FE462" s="57"/>
      <c r="FF462" s="57"/>
      <c r="FG462" s="57"/>
      <c r="FH462" s="57"/>
      <c r="FI462" s="57"/>
      <c r="FJ462" s="57"/>
      <c r="FK462" s="57"/>
      <c r="FL462" s="57"/>
      <c r="FM462" s="57"/>
      <c r="FN462" s="57"/>
      <c r="FO462" s="57"/>
      <c r="FP462" s="57"/>
      <c r="FQ462" s="57"/>
      <c r="FR462" s="57"/>
      <c r="FS462" s="57"/>
      <c r="FT462" s="57"/>
      <c r="FU462" s="57"/>
      <c r="FV462" s="57"/>
      <c r="FW462" s="57"/>
      <c r="FX462" s="57"/>
      <c r="FY462" s="57"/>
      <c r="FZ462" s="57"/>
      <c r="GA462" s="57"/>
      <c r="GB462" s="57"/>
      <c r="GC462" s="57"/>
      <c r="GD462" s="57"/>
      <c r="GE462" s="57"/>
      <c r="GF462" s="57"/>
      <c r="GG462" s="57"/>
      <c r="GH462" s="57"/>
      <c r="GI462" s="57"/>
      <c r="GJ462" s="57"/>
      <c r="GK462" s="57"/>
      <c r="GL462" s="57"/>
      <c r="GM462" s="57"/>
      <c r="GN462" s="57"/>
      <c r="GO462" s="57"/>
      <c r="GP462" s="57"/>
      <c r="GQ462" s="57"/>
      <c r="GR462" s="57"/>
      <c r="GS462" s="57"/>
      <c r="GT462" s="57"/>
      <c r="GU462" s="57"/>
      <c r="GV462" s="57"/>
      <c r="GW462" s="57"/>
      <c r="GX462" s="57"/>
      <c r="GY462" s="57"/>
      <c r="GZ462" s="57"/>
      <c r="HA462" s="57"/>
      <c r="HB462" s="57"/>
      <c r="HC462" s="57"/>
      <c r="HD462" s="57"/>
      <c r="HE462" s="57"/>
      <c r="HF462" s="57"/>
      <c r="HG462" s="57"/>
      <c r="HH462" s="57"/>
      <c r="HI462" s="57"/>
      <c r="HJ462" s="57"/>
      <c r="HK462" s="57"/>
      <c r="HL462" s="57"/>
      <c r="HM462" s="57"/>
      <c r="HN462" s="57"/>
      <c r="HO462" s="57"/>
      <c r="HP462" s="57"/>
      <c r="HQ462" s="57"/>
      <c r="HR462" s="57"/>
      <c r="HS462" s="57"/>
      <c r="HT462" s="57"/>
      <c r="HU462" s="57"/>
      <c r="HV462" s="57"/>
      <c r="HW462" s="57"/>
      <c r="HX462" s="57"/>
      <c r="HY462" s="57"/>
      <c r="HZ462" s="57"/>
      <c r="IA462" s="57"/>
      <c r="IB462" s="57"/>
      <c r="IC462" s="57"/>
      <c r="ID462" s="57"/>
      <c r="IE462" s="57"/>
      <c r="IF462" s="57"/>
      <c r="IG462" s="57"/>
      <c r="IH462" s="57"/>
      <c r="II462" s="57"/>
      <c r="IJ462" s="57"/>
      <c r="IK462" s="57"/>
      <c r="IL462" s="57"/>
      <c r="IM462" s="57"/>
      <c r="IN462" s="57"/>
      <c r="IO462" s="57"/>
      <c r="IP462" s="57"/>
      <c r="IQ462" s="57"/>
      <c r="IR462" s="57"/>
      <c r="IS462" s="57"/>
      <c r="IT462" s="57"/>
    </row>
    <row r="463" s="59" customFormat="1" ht="30" customHeight="1" spans="1:254">
      <c r="A463" s="56">
        <v>461</v>
      </c>
      <c r="B463" s="56" t="s">
        <v>6</v>
      </c>
      <c r="C463" s="56" t="s">
        <v>43</v>
      </c>
      <c r="D463" s="56">
        <v>140</v>
      </c>
      <c r="E463" s="56" t="s">
        <v>1950</v>
      </c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  <c r="AV463" s="57"/>
      <c r="AW463" s="57"/>
      <c r="AX463" s="57"/>
      <c r="AY463" s="57"/>
      <c r="AZ463" s="57"/>
      <c r="BA463" s="57"/>
      <c r="BB463" s="57"/>
      <c r="BC463" s="57"/>
      <c r="BD463" s="57"/>
      <c r="BE463" s="57"/>
      <c r="BF463" s="57"/>
      <c r="BG463" s="57"/>
      <c r="BH463" s="57"/>
      <c r="BI463" s="57"/>
      <c r="BJ463" s="57"/>
      <c r="BK463" s="57"/>
      <c r="BL463" s="57"/>
      <c r="BM463" s="57"/>
      <c r="BN463" s="57"/>
      <c r="BO463" s="57"/>
      <c r="BP463" s="57"/>
      <c r="BQ463" s="57"/>
      <c r="BR463" s="57"/>
      <c r="BS463" s="57"/>
      <c r="BT463" s="57"/>
      <c r="BU463" s="57"/>
      <c r="BV463" s="57"/>
      <c r="BW463" s="57"/>
      <c r="BX463" s="57"/>
      <c r="BY463" s="57"/>
      <c r="BZ463" s="57"/>
      <c r="CA463" s="57"/>
      <c r="CB463" s="57"/>
      <c r="CC463" s="57"/>
      <c r="CD463" s="57"/>
      <c r="CE463" s="57"/>
      <c r="CF463" s="57"/>
      <c r="CG463" s="57"/>
      <c r="CH463" s="57"/>
      <c r="CI463" s="57"/>
      <c r="CJ463" s="57"/>
      <c r="CK463" s="57"/>
      <c r="CL463" s="57"/>
      <c r="CM463" s="57"/>
      <c r="CN463" s="57"/>
      <c r="CO463" s="57"/>
      <c r="CP463" s="57"/>
      <c r="CQ463" s="57"/>
      <c r="CR463" s="57"/>
      <c r="CS463" s="57"/>
      <c r="CT463" s="57"/>
      <c r="CU463" s="57"/>
      <c r="CV463" s="57"/>
      <c r="CW463" s="57"/>
      <c r="CX463" s="57"/>
      <c r="CY463" s="57"/>
      <c r="CZ463" s="57"/>
      <c r="DA463" s="57"/>
      <c r="DB463" s="57"/>
      <c r="DC463" s="57"/>
      <c r="DD463" s="57"/>
      <c r="DE463" s="57"/>
      <c r="DF463" s="57"/>
      <c r="DG463" s="57"/>
      <c r="DH463" s="57"/>
      <c r="DI463" s="57"/>
      <c r="DJ463" s="57"/>
      <c r="DK463" s="57"/>
      <c r="DL463" s="57"/>
      <c r="DM463" s="57"/>
      <c r="DN463" s="57"/>
      <c r="DO463" s="57"/>
      <c r="DP463" s="57"/>
      <c r="DQ463" s="57"/>
      <c r="DR463" s="57"/>
      <c r="DS463" s="57"/>
      <c r="DT463" s="57"/>
      <c r="DU463" s="57"/>
      <c r="DV463" s="57"/>
      <c r="DW463" s="57"/>
      <c r="DX463" s="57"/>
      <c r="DY463" s="57"/>
      <c r="DZ463" s="57"/>
      <c r="EA463" s="57"/>
      <c r="EB463" s="57"/>
      <c r="EC463" s="57"/>
      <c r="ED463" s="57"/>
      <c r="EE463" s="57"/>
      <c r="EF463" s="57"/>
      <c r="EG463" s="57"/>
      <c r="EH463" s="57"/>
      <c r="EI463" s="57"/>
      <c r="EJ463" s="57"/>
      <c r="EK463" s="57"/>
      <c r="EL463" s="57"/>
      <c r="EM463" s="57"/>
      <c r="EN463" s="57"/>
      <c r="EO463" s="57"/>
      <c r="EP463" s="57"/>
      <c r="EQ463" s="57"/>
      <c r="ER463" s="57"/>
      <c r="ES463" s="57"/>
      <c r="ET463" s="57"/>
      <c r="EU463" s="57"/>
      <c r="EV463" s="57"/>
      <c r="EW463" s="57"/>
      <c r="EX463" s="57"/>
      <c r="EY463" s="57"/>
      <c r="EZ463" s="57"/>
      <c r="FA463" s="57"/>
      <c r="FB463" s="57"/>
      <c r="FC463" s="57"/>
      <c r="FD463" s="57"/>
      <c r="FE463" s="57"/>
      <c r="FF463" s="57"/>
      <c r="FG463" s="57"/>
      <c r="FH463" s="57"/>
      <c r="FI463" s="57"/>
      <c r="FJ463" s="57"/>
      <c r="FK463" s="57"/>
      <c r="FL463" s="57"/>
      <c r="FM463" s="57"/>
      <c r="FN463" s="57"/>
      <c r="FO463" s="57"/>
      <c r="FP463" s="57"/>
      <c r="FQ463" s="57"/>
      <c r="FR463" s="57"/>
      <c r="FS463" s="57"/>
      <c r="FT463" s="57"/>
      <c r="FU463" s="57"/>
      <c r="FV463" s="57"/>
      <c r="FW463" s="57"/>
      <c r="FX463" s="57"/>
      <c r="FY463" s="57"/>
      <c r="FZ463" s="57"/>
      <c r="GA463" s="57"/>
      <c r="GB463" s="57"/>
      <c r="GC463" s="57"/>
      <c r="GD463" s="57"/>
      <c r="GE463" s="57"/>
      <c r="GF463" s="57"/>
      <c r="GG463" s="57"/>
      <c r="GH463" s="57"/>
      <c r="GI463" s="57"/>
      <c r="GJ463" s="57"/>
      <c r="GK463" s="57"/>
      <c r="GL463" s="57"/>
      <c r="GM463" s="57"/>
      <c r="GN463" s="57"/>
      <c r="GO463" s="57"/>
      <c r="GP463" s="57"/>
      <c r="GQ463" s="57"/>
      <c r="GR463" s="57"/>
      <c r="GS463" s="57"/>
      <c r="GT463" s="57"/>
      <c r="GU463" s="57"/>
      <c r="GV463" s="57"/>
      <c r="GW463" s="57"/>
      <c r="GX463" s="57"/>
      <c r="GY463" s="57"/>
      <c r="GZ463" s="57"/>
      <c r="HA463" s="57"/>
      <c r="HB463" s="57"/>
      <c r="HC463" s="57"/>
      <c r="HD463" s="57"/>
      <c r="HE463" s="57"/>
      <c r="HF463" s="57"/>
      <c r="HG463" s="57"/>
      <c r="HH463" s="57"/>
      <c r="HI463" s="57"/>
      <c r="HJ463" s="57"/>
      <c r="HK463" s="57"/>
      <c r="HL463" s="57"/>
      <c r="HM463" s="57"/>
      <c r="HN463" s="57"/>
      <c r="HO463" s="57"/>
      <c r="HP463" s="57"/>
      <c r="HQ463" s="57"/>
      <c r="HR463" s="57"/>
      <c r="HS463" s="57"/>
      <c r="HT463" s="57"/>
      <c r="HU463" s="57"/>
      <c r="HV463" s="57"/>
      <c r="HW463" s="57"/>
      <c r="HX463" s="57"/>
      <c r="HY463" s="57"/>
      <c r="HZ463" s="57"/>
      <c r="IA463" s="57"/>
      <c r="IB463" s="57"/>
      <c r="IC463" s="57"/>
      <c r="ID463" s="57"/>
      <c r="IE463" s="57"/>
      <c r="IF463" s="57"/>
      <c r="IG463" s="57"/>
      <c r="IH463" s="57"/>
      <c r="II463" s="57"/>
      <c r="IJ463" s="57"/>
      <c r="IK463" s="57"/>
      <c r="IL463" s="57"/>
      <c r="IM463" s="57"/>
      <c r="IN463" s="57"/>
      <c r="IO463" s="57"/>
      <c r="IP463" s="57"/>
      <c r="IQ463" s="57"/>
      <c r="IR463" s="57"/>
      <c r="IS463" s="57"/>
      <c r="IT463" s="57"/>
    </row>
    <row r="464" s="59" customFormat="1" ht="30" customHeight="1" spans="1:254">
      <c r="A464" s="56">
        <v>462</v>
      </c>
      <c r="B464" s="56" t="s">
        <v>6</v>
      </c>
      <c r="C464" s="56" t="s">
        <v>32</v>
      </c>
      <c r="D464" s="56">
        <v>140</v>
      </c>
      <c r="E464" s="56" t="s">
        <v>1950</v>
      </c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  <c r="AV464" s="57"/>
      <c r="AW464" s="57"/>
      <c r="AX464" s="57"/>
      <c r="AY464" s="57"/>
      <c r="AZ464" s="57"/>
      <c r="BA464" s="57"/>
      <c r="BB464" s="57"/>
      <c r="BC464" s="57"/>
      <c r="BD464" s="57"/>
      <c r="BE464" s="57"/>
      <c r="BF464" s="57"/>
      <c r="BG464" s="57"/>
      <c r="BH464" s="57"/>
      <c r="BI464" s="57"/>
      <c r="BJ464" s="57"/>
      <c r="BK464" s="57"/>
      <c r="BL464" s="57"/>
      <c r="BM464" s="57"/>
      <c r="BN464" s="57"/>
      <c r="BO464" s="57"/>
      <c r="BP464" s="57"/>
      <c r="BQ464" s="57"/>
      <c r="BR464" s="57"/>
      <c r="BS464" s="57"/>
      <c r="BT464" s="57"/>
      <c r="BU464" s="57"/>
      <c r="BV464" s="57"/>
      <c r="BW464" s="57"/>
      <c r="BX464" s="57"/>
      <c r="BY464" s="57"/>
      <c r="BZ464" s="57"/>
      <c r="CA464" s="57"/>
      <c r="CB464" s="57"/>
      <c r="CC464" s="57"/>
      <c r="CD464" s="57"/>
      <c r="CE464" s="57"/>
      <c r="CF464" s="57"/>
      <c r="CG464" s="57"/>
      <c r="CH464" s="57"/>
      <c r="CI464" s="57"/>
      <c r="CJ464" s="57"/>
      <c r="CK464" s="57"/>
      <c r="CL464" s="57"/>
      <c r="CM464" s="57"/>
      <c r="CN464" s="57"/>
      <c r="CO464" s="57"/>
      <c r="CP464" s="57"/>
      <c r="CQ464" s="57"/>
      <c r="CR464" s="57"/>
      <c r="CS464" s="57"/>
      <c r="CT464" s="57"/>
      <c r="CU464" s="57"/>
      <c r="CV464" s="57"/>
      <c r="CW464" s="57"/>
      <c r="CX464" s="57"/>
      <c r="CY464" s="57"/>
      <c r="CZ464" s="57"/>
      <c r="DA464" s="57"/>
      <c r="DB464" s="57"/>
      <c r="DC464" s="57"/>
      <c r="DD464" s="57"/>
      <c r="DE464" s="57"/>
      <c r="DF464" s="57"/>
      <c r="DG464" s="57"/>
      <c r="DH464" s="57"/>
      <c r="DI464" s="57"/>
      <c r="DJ464" s="57"/>
      <c r="DK464" s="57"/>
      <c r="DL464" s="57"/>
      <c r="DM464" s="57"/>
      <c r="DN464" s="57"/>
      <c r="DO464" s="57"/>
      <c r="DP464" s="57"/>
      <c r="DQ464" s="57"/>
      <c r="DR464" s="57"/>
      <c r="DS464" s="57"/>
      <c r="DT464" s="57"/>
      <c r="DU464" s="57"/>
      <c r="DV464" s="57"/>
      <c r="DW464" s="57"/>
      <c r="DX464" s="57"/>
      <c r="DY464" s="57"/>
      <c r="DZ464" s="57"/>
      <c r="EA464" s="57"/>
      <c r="EB464" s="57"/>
      <c r="EC464" s="57"/>
      <c r="ED464" s="57"/>
      <c r="EE464" s="57"/>
      <c r="EF464" s="57"/>
      <c r="EG464" s="57"/>
      <c r="EH464" s="57"/>
      <c r="EI464" s="57"/>
      <c r="EJ464" s="57"/>
      <c r="EK464" s="57"/>
      <c r="EL464" s="57"/>
      <c r="EM464" s="57"/>
      <c r="EN464" s="57"/>
      <c r="EO464" s="57"/>
      <c r="EP464" s="57"/>
      <c r="EQ464" s="57"/>
      <c r="ER464" s="57"/>
      <c r="ES464" s="57"/>
      <c r="ET464" s="57"/>
      <c r="EU464" s="57"/>
      <c r="EV464" s="57"/>
      <c r="EW464" s="57"/>
      <c r="EX464" s="57"/>
      <c r="EY464" s="57"/>
      <c r="EZ464" s="57"/>
      <c r="FA464" s="57"/>
      <c r="FB464" s="57"/>
      <c r="FC464" s="57"/>
      <c r="FD464" s="57"/>
      <c r="FE464" s="57"/>
      <c r="FF464" s="57"/>
      <c r="FG464" s="57"/>
      <c r="FH464" s="57"/>
      <c r="FI464" s="57"/>
      <c r="FJ464" s="57"/>
      <c r="FK464" s="57"/>
      <c r="FL464" s="57"/>
      <c r="FM464" s="57"/>
      <c r="FN464" s="57"/>
      <c r="FO464" s="57"/>
      <c r="FP464" s="57"/>
      <c r="FQ464" s="57"/>
      <c r="FR464" s="57"/>
      <c r="FS464" s="57"/>
      <c r="FT464" s="57"/>
      <c r="FU464" s="57"/>
      <c r="FV464" s="57"/>
      <c r="FW464" s="57"/>
      <c r="FX464" s="57"/>
      <c r="FY464" s="57"/>
      <c r="FZ464" s="57"/>
      <c r="GA464" s="57"/>
      <c r="GB464" s="57"/>
      <c r="GC464" s="57"/>
      <c r="GD464" s="57"/>
      <c r="GE464" s="57"/>
      <c r="GF464" s="57"/>
      <c r="GG464" s="57"/>
      <c r="GH464" s="57"/>
      <c r="GI464" s="57"/>
      <c r="GJ464" s="57"/>
      <c r="GK464" s="57"/>
      <c r="GL464" s="57"/>
      <c r="GM464" s="57"/>
      <c r="GN464" s="57"/>
      <c r="GO464" s="57"/>
      <c r="GP464" s="57"/>
      <c r="GQ464" s="57"/>
      <c r="GR464" s="57"/>
      <c r="GS464" s="57"/>
      <c r="GT464" s="57"/>
      <c r="GU464" s="57"/>
      <c r="GV464" s="57"/>
      <c r="GW464" s="57"/>
      <c r="GX464" s="57"/>
      <c r="GY464" s="57"/>
      <c r="GZ464" s="57"/>
      <c r="HA464" s="57"/>
      <c r="HB464" s="57"/>
      <c r="HC464" s="57"/>
      <c r="HD464" s="57"/>
      <c r="HE464" s="57"/>
      <c r="HF464" s="57"/>
      <c r="HG464" s="57"/>
      <c r="HH464" s="57"/>
      <c r="HI464" s="57"/>
      <c r="HJ464" s="57"/>
      <c r="HK464" s="57"/>
      <c r="HL464" s="57"/>
      <c r="HM464" s="57"/>
      <c r="HN464" s="57"/>
      <c r="HO464" s="57"/>
      <c r="HP464" s="57"/>
      <c r="HQ464" s="57"/>
      <c r="HR464" s="57"/>
      <c r="HS464" s="57"/>
      <c r="HT464" s="57"/>
      <c r="HU464" s="57"/>
      <c r="HV464" s="57"/>
      <c r="HW464" s="57"/>
      <c r="HX464" s="57"/>
      <c r="HY464" s="57"/>
      <c r="HZ464" s="57"/>
      <c r="IA464" s="57"/>
      <c r="IB464" s="57"/>
      <c r="IC464" s="57"/>
      <c r="ID464" s="57"/>
      <c r="IE464" s="57"/>
      <c r="IF464" s="57"/>
      <c r="IG464" s="57"/>
      <c r="IH464" s="57"/>
      <c r="II464" s="57"/>
      <c r="IJ464" s="57"/>
      <c r="IK464" s="57"/>
      <c r="IL464" s="57"/>
      <c r="IM464" s="57"/>
      <c r="IN464" s="57"/>
      <c r="IO464" s="57"/>
      <c r="IP464" s="57"/>
      <c r="IQ464" s="57"/>
      <c r="IR464" s="57"/>
      <c r="IS464" s="57"/>
      <c r="IT464" s="57"/>
    </row>
    <row r="465" s="59" customFormat="1" ht="30" customHeight="1" spans="1:254">
      <c r="A465" s="56">
        <v>463</v>
      </c>
      <c r="B465" s="56" t="s">
        <v>6</v>
      </c>
      <c r="C465" s="56" t="s">
        <v>137</v>
      </c>
      <c r="D465" s="56">
        <v>140</v>
      </c>
      <c r="E465" s="56" t="s">
        <v>1950</v>
      </c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  <c r="AV465" s="57"/>
      <c r="AW465" s="57"/>
      <c r="AX465" s="57"/>
      <c r="AY465" s="57"/>
      <c r="AZ465" s="57"/>
      <c r="BA465" s="57"/>
      <c r="BB465" s="57"/>
      <c r="BC465" s="57"/>
      <c r="BD465" s="57"/>
      <c r="BE465" s="57"/>
      <c r="BF465" s="57"/>
      <c r="BG465" s="57"/>
      <c r="BH465" s="57"/>
      <c r="BI465" s="57"/>
      <c r="BJ465" s="57"/>
      <c r="BK465" s="57"/>
      <c r="BL465" s="57"/>
      <c r="BM465" s="57"/>
      <c r="BN465" s="57"/>
      <c r="BO465" s="57"/>
      <c r="BP465" s="57"/>
      <c r="BQ465" s="57"/>
      <c r="BR465" s="57"/>
      <c r="BS465" s="57"/>
      <c r="BT465" s="57"/>
      <c r="BU465" s="57"/>
      <c r="BV465" s="57"/>
      <c r="BW465" s="57"/>
      <c r="BX465" s="57"/>
      <c r="BY465" s="57"/>
      <c r="BZ465" s="57"/>
      <c r="CA465" s="57"/>
      <c r="CB465" s="57"/>
      <c r="CC465" s="57"/>
      <c r="CD465" s="57"/>
      <c r="CE465" s="57"/>
      <c r="CF465" s="57"/>
      <c r="CG465" s="57"/>
      <c r="CH465" s="57"/>
      <c r="CI465" s="57"/>
      <c r="CJ465" s="57"/>
      <c r="CK465" s="57"/>
      <c r="CL465" s="57"/>
      <c r="CM465" s="57"/>
      <c r="CN465" s="57"/>
      <c r="CO465" s="57"/>
      <c r="CP465" s="57"/>
      <c r="CQ465" s="57"/>
      <c r="CR465" s="57"/>
      <c r="CS465" s="57"/>
      <c r="CT465" s="57"/>
      <c r="CU465" s="57"/>
      <c r="CV465" s="57"/>
      <c r="CW465" s="57"/>
      <c r="CX465" s="57"/>
      <c r="CY465" s="57"/>
      <c r="CZ465" s="57"/>
      <c r="DA465" s="57"/>
      <c r="DB465" s="57"/>
      <c r="DC465" s="57"/>
      <c r="DD465" s="57"/>
      <c r="DE465" s="57"/>
      <c r="DF465" s="57"/>
      <c r="DG465" s="57"/>
      <c r="DH465" s="57"/>
      <c r="DI465" s="57"/>
      <c r="DJ465" s="57"/>
      <c r="DK465" s="57"/>
      <c r="DL465" s="57"/>
      <c r="DM465" s="57"/>
      <c r="DN465" s="57"/>
      <c r="DO465" s="57"/>
      <c r="DP465" s="57"/>
      <c r="DQ465" s="57"/>
      <c r="DR465" s="57"/>
      <c r="DS465" s="57"/>
      <c r="DT465" s="57"/>
      <c r="DU465" s="57"/>
      <c r="DV465" s="57"/>
      <c r="DW465" s="57"/>
      <c r="DX465" s="57"/>
      <c r="DY465" s="57"/>
      <c r="DZ465" s="57"/>
      <c r="EA465" s="57"/>
      <c r="EB465" s="57"/>
      <c r="EC465" s="57"/>
      <c r="ED465" s="57"/>
      <c r="EE465" s="57"/>
      <c r="EF465" s="57"/>
      <c r="EG465" s="57"/>
      <c r="EH465" s="57"/>
      <c r="EI465" s="57"/>
      <c r="EJ465" s="57"/>
      <c r="EK465" s="57"/>
      <c r="EL465" s="57"/>
      <c r="EM465" s="57"/>
      <c r="EN465" s="57"/>
      <c r="EO465" s="57"/>
      <c r="EP465" s="57"/>
      <c r="EQ465" s="57"/>
      <c r="ER465" s="57"/>
      <c r="ES465" s="57"/>
      <c r="ET465" s="57"/>
      <c r="EU465" s="57"/>
      <c r="EV465" s="57"/>
      <c r="EW465" s="57"/>
      <c r="EX465" s="57"/>
      <c r="EY465" s="57"/>
      <c r="EZ465" s="57"/>
      <c r="FA465" s="57"/>
      <c r="FB465" s="57"/>
      <c r="FC465" s="57"/>
      <c r="FD465" s="57"/>
      <c r="FE465" s="57"/>
      <c r="FF465" s="57"/>
      <c r="FG465" s="57"/>
      <c r="FH465" s="57"/>
      <c r="FI465" s="57"/>
      <c r="FJ465" s="57"/>
      <c r="FK465" s="57"/>
      <c r="FL465" s="57"/>
      <c r="FM465" s="57"/>
      <c r="FN465" s="57"/>
      <c r="FO465" s="57"/>
      <c r="FP465" s="57"/>
      <c r="FQ465" s="57"/>
      <c r="FR465" s="57"/>
      <c r="FS465" s="57"/>
      <c r="FT465" s="57"/>
      <c r="FU465" s="57"/>
      <c r="FV465" s="57"/>
      <c r="FW465" s="57"/>
      <c r="FX465" s="57"/>
      <c r="FY465" s="57"/>
      <c r="FZ465" s="57"/>
      <c r="GA465" s="57"/>
      <c r="GB465" s="57"/>
      <c r="GC465" s="57"/>
      <c r="GD465" s="57"/>
      <c r="GE465" s="57"/>
      <c r="GF465" s="57"/>
      <c r="GG465" s="57"/>
      <c r="GH465" s="57"/>
      <c r="GI465" s="57"/>
      <c r="GJ465" s="57"/>
      <c r="GK465" s="57"/>
      <c r="GL465" s="57"/>
      <c r="GM465" s="57"/>
      <c r="GN465" s="57"/>
      <c r="GO465" s="57"/>
      <c r="GP465" s="57"/>
      <c r="GQ465" s="57"/>
      <c r="GR465" s="57"/>
      <c r="GS465" s="57"/>
      <c r="GT465" s="57"/>
      <c r="GU465" s="57"/>
      <c r="GV465" s="57"/>
      <c r="GW465" s="57"/>
      <c r="GX465" s="57"/>
      <c r="GY465" s="57"/>
      <c r="GZ465" s="57"/>
      <c r="HA465" s="57"/>
      <c r="HB465" s="57"/>
      <c r="HC465" s="57"/>
      <c r="HD465" s="57"/>
      <c r="HE465" s="57"/>
      <c r="HF465" s="57"/>
      <c r="HG465" s="57"/>
      <c r="HH465" s="57"/>
      <c r="HI465" s="57"/>
      <c r="HJ465" s="57"/>
      <c r="HK465" s="57"/>
      <c r="HL465" s="57"/>
      <c r="HM465" s="57"/>
      <c r="HN465" s="57"/>
      <c r="HO465" s="57"/>
      <c r="HP465" s="57"/>
      <c r="HQ465" s="57"/>
      <c r="HR465" s="57"/>
      <c r="HS465" s="57"/>
      <c r="HT465" s="57"/>
      <c r="HU465" s="57"/>
      <c r="HV465" s="57"/>
      <c r="HW465" s="57"/>
      <c r="HX465" s="57"/>
      <c r="HY465" s="57"/>
      <c r="HZ465" s="57"/>
      <c r="IA465" s="57"/>
      <c r="IB465" s="57"/>
      <c r="IC465" s="57"/>
      <c r="ID465" s="57"/>
      <c r="IE465" s="57"/>
      <c r="IF465" s="57"/>
      <c r="IG465" s="57"/>
      <c r="IH465" s="57"/>
      <c r="II465" s="57"/>
      <c r="IJ465" s="57"/>
      <c r="IK465" s="57"/>
      <c r="IL465" s="57"/>
      <c r="IM465" s="57"/>
      <c r="IN465" s="57"/>
      <c r="IO465" s="57"/>
      <c r="IP465" s="57"/>
      <c r="IQ465" s="57"/>
      <c r="IR465" s="57"/>
      <c r="IS465" s="57"/>
      <c r="IT465" s="57"/>
    </row>
    <row r="466" s="59" customFormat="1" ht="30" customHeight="1" spans="1:254">
      <c r="A466" s="56">
        <v>464</v>
      </c>
      <c r="B466" s="56" t="s">
        <v>6</v>
      </c>
      <c r="C466" s="56" t="s">
        <v>79</v>
      </c>
      <c r="D466" s="56">
        <v>140</v>
      </c>
      <c r="E466" s="56" t="s">
        <v>1950</v>
      </c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  <c r="AV466" s="57"/>
      <c r="AW466" s="57"/>
      <c r="AX466" s="57"/>
      <c r="AY466" s="57"/>
      <c r="AZ466" s="57"/>
      <c r="BA466" s="57"/>
      <c r="BB466" s="57"/>
      <c r="BC466" s="57"/>
      <c r="BD466" s="57"/>
      <c r="BE466" s="57"/>
      <c r="BF466" s="57"/>
      <c r="BG466" s="57"/>
      <c r="BH466" s="57"/>
      <c r="BI466" s="57"/>
      <c r="BJ466" s="57"/>
      <c r="BK466" s="57"/>
      <c r="BL466" s="57"/>
      <c r="BM466" s="57"/>
      <c r="BN466" s="57"/>
      <c r="BO466" s="57"/>
      <c r="BP466" s="57"/>
      <c r="BQ466" s="57"/>
      <c r="BR466" s="57"/>
      <c r="BS466" s="57"/>
      <c r="BT466" s="57"/>
      <c r="BU466" s="57"/>
      <c r="BV466" s="57"/>
      <c r="BW466" s="57"/>
      <c r="BX466" s="57"/>
      <c r="BY466" s="57"/>
      <c r="BZ466" s="57"/>
      <c r="CA466" s="57"/>
      <c r="CB466" s="57"/>
      <c r="CC466" s="57"/>
      <c r="CD466" s="57"/>
      <c r="CE466" s="57"/>
      <c r="CF466" s="57"/>
      <c r="CG466" s="57"/>
      <c r="CH466" s="57"/>
      <c r="CI466" s="57"/>
      <c r="CJ466" s="57"/>
      <c r="CK466" s="57"/>
      <c r="CL466" s="57"/>
      <c r="CM466" s="57"/>
      <c r="CN466" s="57"/>
      <c r="CO466" s="57"/>
      <c r="CP466" s="57"/>
      <c r="CQ466" s="57"/>
      <c r="CR466" s="57"/>
      <c r="CS466" s="57"/>
      <c r="CT466" s="57"/>
      <c r="CU466" s="57"/>
      <c r="CV466" s="57"/>
      <c r="CW466" s="57"/>
      <c r="CX466" s="57"/>
      <c r="CY466" s="57"/>
      <c r="CZ466" s="57"/>
      <c r="DA466" s="57"/>
      <c r="DB466" s="57"/>
      <c r="DC466" s="57"/>
      <c r="DD466" s="57"/>
      <c r="DE466" s="57"/>
      <c r="DF466" s="57"/>
      <c r="DG466" s="57"/>
      <c r="DH466" s="57"/>
      <c r="DI466" s="57"/>
      <c r="DJ466" s="57"/>
      <c r="DK466" s="57"/>
      <c r="DL466" s="57"/>
      <c r="DM466" s="57"/>
      <c r="DN466" s="57"/>
      <c r="DO466" s="57"/>
      <c r="DP466" s="57"/>
      <c r="DQ466" s="57"/>
      <c r="DR466" s="57"/>
      <c r="DS466" s="57"/>
      <c r="DT466" s="57"/>
      <c r="DU466" s="57"/>
      <c r="DV466" s="57"/>
      <c r="DW466" s="57"/>
      <c r="DX466" s="57"/>
      <c r="DY466" s="57"/>
      <c r="DZ466" s="57"/>
      <c r="EA466" s="57"/>
      <c r="EB466" s="57"/>
      <c r="EC466" s="57"/>
      <c r="ED466" s="57"/>
      <c r="EE466" s="57"/>
      <c r="EF466" s="57"/>
      <c r="EG466" s="57"/>
      <c r="EH466" s="57"/>
      <c r="EI466" s="57"/>
      <c r="EJ466" s="57"/>
      <c r="EK466" s="57"/>
      <c r="EL466" s="57"/>
      <c r="EM466" s="57"/>
      <c r="EN466" s="57"/>
      <c r="EO466" s="57"/>
      <c r="EP466" s="57"/>
      <c r="EQ466" s="57"/>
      <c r="ER466" s="57"/>
      <c r="ES466" s="57"/>
      <c r="ET466" s="57"/>
      <c r="EU466" s="57"/>
      <c r="EV466" s="57"/>
      <c r="EW466" s="57"/>
      <c r="EX466" s="57"/>
      <c r="EY466" s="57"/>
      <c r="EZ466" s="57"/>
      <c r="FA466" s="57"/>
      <c r="FB466" s="57"/>
      <c r="FC466" s="57"/>
      <c r="FD466" s="57"/>
      <c r="FE466" s="57"/>
      <c r="FF466" s="57"/>
      <c r="FG466" s="57"/>
      <c r="FH466" s="57"/>
      <c r="FI466" s="57"/>
      <c r="FJ466" s="57"/>
      <c r="FK466" s="57"/>
      <c r="FL466" s="57"/>
      <c r="FM466" s="57"/>
      <c r="FN466" s="57"/>
      <c r="FO466" s="57"/>
      <c r="FP466" s="57"/>
      <c r="FQ466" s="57"/>
      <c r="FR466" s="57"/>
      <c r="FS466" s="57"/>
      <c r="FT466" s="57"/>
      <c r="FU466" s="57"/>
      <c r="FV466" s="57"/>
      <c r="FW466" s="57"/>
      <c r="FX466" s="57"/>
      <c r="FY466" s="57"/>
      <c r="FZ466" s="57"/>
      <c r="GA466" s="57"/>
      <c r="GB466" s="57"/>
      <c r="GC466" s="57"/>
      <c r="GD466" s="57"/>
      <c r="GE466" s="57"/>
      <c r="GF466" s="57"/>
      <c r="GG466" s="57"/>
      <c r="GH466" s="57"/>
      <c r="GI466" s="57"/>
      <c r="GJ466" s="57"/>
      <c r="GK466" s="57"/>
      <c r="GL466" s="57"/>
      <c r="GM466" s="57"/>
      <c r="GN466" s="57"/>
      <c r="GO466" s="57"/>
      <c r="GP466" s="57"/>
      <c r="GQ466" s="57"/>
      <c r="GR466" s="57"/>
      <c r="GS466" s="57"/>
      <c r="GT466" s="57"/>
      <c r="GU466" s="57"/>
      <c r="GV466" s="57"/>
      <c r="GW466" s="57"/>
      <c r="GX466" s="57"/>
      <c r="GY466" s="57"/>
      <c r="GZ466" s="57"/>
      <c r="HA466" s="57"/>
      <c r="HB466" s="57"/>
      <c r="HC466" s="57"/>
      <c r="HD466" s="57"/>
      <c r="HE466" s="57"/>
      <c r="HF466" s="57"/>
      <c r="HG466" s="57"/>
      <c r="HH466" s="57"/>
      <c r="HI466" s="57"/>
      <c r="HJ466" s="57"/>
      <c r="HK466" s="57"/>
      <c r="HL466" s="57"/>
      <c r="HM466" s="57"/>
      <c r="HN466" s="57"/>
      <c r="HO466" s="57"/>
      <c r="HP466" s="57"/>
      <c r="HQ466" s="57"/>
      <c r="HR466" s="57"/>
      <c r="HS466" s="57"/>
      <c r="HT466" s="57"/>
      <c r="HU466" s="57"/>
      <c r="HV466" s="57"/>
      <c r="HW466" s="57"/>
      <c r="HX466" s="57"/>
      <c r="HY466" s="57"/>
      <c r="HZ466" s="57"/>
      <c r="IA466" s="57"/>
      <c r="IB466" s="57"/>
      <c r="IC466" s="57"/>
      <c r="ID466" s="57"/>
      <c r="IE466" s="57"/>
      <c r="IF466" s="57"/>
      <c r="IG466" s="57"/>
      <c r="IH466" s="57"/>
      <c r="II466" s="57"/>
      <c r="IJ466" s="57"/>
      <c r="IK466" s="57"/>
      <c r="IL466" s="57"/>
      <c r="IM466" s="57"/>
      <c r="IN466" s="57"/>
      <c r="IO466" s="57"/>
      <c r="IP466" s="57"/>
      <c r="IQ466" s="57"/>
      <c r="IR466" s="57"/>
      <c r="IS466" s="57"/>
      <c r="IT466" s="57"/>
    </row>
    <row r="467" s="59" customFormat="1" ht="30" customHeight="1" spans="1:254">
      <c r="A467" s="56">
        <v>465</v>
      </c>
      <c r="B467" s="56" t="s">
        <v>6</v>
      </c>
      <c r="C467" s="56" t="s">
        <v>33</v>
      </c>
      <c r="D467" s="56">
        <v>140</v>
      </c>
      <c r="E467" s="56" t="s">
        <v>1950</v>
      </c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  <c r="AY467" s="57"/>
      <c r="AZ467" s="57"/>
      <c r="BA467" s="57"/>
      <c r="BB467" s="57"/>
      <c r="BC467" s="57"/>
      <c r="BD467" s="57"/>
      <c r="BE467" s="57"/>
      <c r="BF467" s="57"/>
      <c r="BG467" s="57"/>
      <c r="BH467" s="57"/>
      <c r="BI467" s="57"/>
      <c r="BJ467" s="57"/>
      <c r="BK467" s="57"/>
      <c r="BL467" s="57"/>
      <c r="BM467" s="57"/>
      <c r="BN467" s="57"/>
      <c r="BO467" s="57"/>
      <c r="BP467" s="57"/>
      <c r="BQ467" s="57"/>
      <c r="BR467" s="57"/>
      <c r="BS467" s="57"/>
      <c r="BT467" s="57"/>
      <c r="BU467" s="57"/>
      <c r="BV467" s="57"/>
      <c r="BW467" s="57"/>
      <c r="BX467" s="57"/>
      <c r="BY467" s="57"/>
      <c r="BZ467" s="57"/>
      <c r="CA467" s="57"/>
      <c r="CB467" s="57"/>
      <c r="CC467" s="57"/>
      <c r="CD467" s="57"/>
      <c r="CE467" s="57"/>
      <c r="CF467" s="57"/>
      <c r="CG467" s="57"/>
      <c r="CH467" s="57"/>
      <c r="CI467" s="57"/>
      <c r="CJ467" s="57"/>
      <c r="CK467" s="57"/>
      <c r="CL467" s="57"/>
      <c r="CM467" s="57"/>
      <c r="CN467" s="57"/>
      <c r="CO467" s="57"/>
      <c r="CP467" s="57"/>
      <c r="CQ467" s="57"/>
      <c r="CR467" s="57"/>
      <c r="CS467" s="57"/>
      <c r="CT467" s="57"/>
      <c r="CU467" s="57"/>
      <c r="CV467" s="57"/>
      <c r="CW467" s="57"/>
      <c r="CX467" s="57"/>
      <c r="CY467" s="57"/>
      <c r="CZ467" s="57"/>
      <c r="DA467" s="57"/>
      <c r="DB467" s="57"/>
      <c r="DC467" s="57"/>
      <c r="DD467" s="57"/>
      <c r="DE467" s="57"/>
      <c r="DF467" s="57"/>
      <c r="DG467" s="57"/>
      <c r="DH467" s="57"/>
      <c r="DI467" s="57"/>
      <c r="DJ467" s="57"/>
      <c r="DK467" s="57"/>
      <c r="DL467" s="57"/>
      <c r="DM467" s="57"/>
      <c r="DN467" s="57"/>
      <c r="DO467" s="57"/>
      <c r="DP467" s="57"/>
      <c r="DQ467" s="57"/>
      <c r="DR467" s="57"/>
      <c r="DS467" s="57"/>
      <c r="DT467" s="57"/>
      <c r="DU467" s="57"/>
      <c r="DV467" s="57"/>
      <c r="DW467" s="57"/>
      <c r="DX467" s="57"/>
      <c r="DY467" s="57"/>
      <c r="DZ467" s="57"/>
      <c r="EA467" s="57"/>
      <c r="EB467" s="57"/>
      <c r="EC467" s="57"/>
      <c r="ED467" s="57"/>
      <c r="EE467" s="57"/>
      <c r="EF467" s="57"/>
      <c r="EG467" s="57"/>
      <c r="EH467" s="57"/>
      <c r="EI467" s="57"/>
      <c r="EJ467" s="57"/>
      <c r="EK467" s="57"/>
      <c r="EL467" s="57"/>
      <c r="EM467" s="57"/>
      <c r="EN467" s="57"/>
      <c r="EO467" s="57"/>
      <c r="EP467" s="57"/>
      <c r="EQ467" s="57"/>
      <c r="ER467" s="57"/>
      <c r="ES467" s="57"/>
      <c r="ET467" s="57"/>
      <c r="EU467" s="57"/>
      <c r="EV467" s="57"/>
      <c r="EW467" s="57"/>
      <c r="EX467" s="57"/>
      <c r="EY467" s="57"/>
      <c r="EZ467" s="57"/>
      <c r="FA467" s="57"/>
      <c r="FB467" s="57"/>
      <c r="FC467" s="57"/>
      <c r="FD467" s="57"/>
      <c r="FE467" s="57"/>
      <c r="FF467" s="57"/>
      <c r="FG467" s="57"/>
      <c r="FH467" s="57"/>
      <c r="FI467" s="57"/>
      <c r="FJ467" s="57"/>
      <c r="FK467" s="57"/>
      <c r="FL467" s="57"/>
      <c r="FM467" s="57"/>
      <c r="FN467" s="57"/>
      <c r="FO467" s="57"/>
      <c r="FP467" s="57"/>
      <c r="FQ467" s="57"/>
      <c r="FR467" s="57"/>
      <c r="FS467" s="57"/>
      <c r="FT467" s="57"/>
      <c r="FU467" s="57"/>
      <c r="FV467" s="57"/>
      <c r="FW467" s="57"/>
      <c r="FX467" s="57"/>
      <c r="FY467" s="57"/>
      <c r="FZ467" s="57"/>
      <c r="GA467" s="57"/>
      <c r="GB467" s="57"/>
      <c r="GC467" s="57"/>
      <c r="GD467" s="57"/>
      <c r="GE467" s="57"/>
      <c r="GF467" s="57"/>
      <c r="GG467" s="57"/>
      <c r="GH467" s="57"/>
      <c r="GI467" s="57"/>
      <c r="GJ467" s="57"/>
      <c r="GK467" s="57"/>
      <c r="GL467" s="57"/>
      <c r="GM467" s="57"/>
      <c r="GN467" s="57"/>
      <c r="GO467" s="57"/>
      <c r="GP467" s="57"/>
      <c r="GQ467" s="57"/>
      <c r="GR467" s="57"/>
      <c r="GS467" s="57"/>
      <c r="GT467" s="57"/>
      <c r="GU467" s="57"/>
      <c r="GV467" s="57"/>
      <c r="GW467" s="57"/>
      <c r="GX467" s="57"/>
      <c r="GY467" s="57"/>
      <c r="GZ467" s="57"/>
      <c r="HA467" s="57"/>
      <c r="HB467" s="57"/>
      <c r="HC467" s="57"/>
      <c r="HD467" s="57"/>
      <c r="HE467" s="57"/>
      <c r="HF467" s="57"/>
      <c r="HG467" s="57"/>
      <c r="HH467" s="57"/>
      <c r="HI467" s="57"/>
      <c r="HJ467" s="57"/>
      <c r="HK467" s="57"/>
      <c r="HL467" s="57"/>
      <c r="HM467" s="57"/>
      <c r="HN467" s="57"/>
      <c r="HO467" s="57"/>
      <c r="HP467" s="57"/>
      <c r="HQ467" s="57"/>
      <c r="HR467" s="57"/>
      <c r="HS467" s="57"/>
      <c r="HT467" s="57"/>
      <c r="HU467" s="57"/>
      <c r="HV467" s="57"/>
      <c r="HW467" s="57"/>
      <c r="HX467" s="57"/>
      <c r="HY467" s="57"/>
      <c r="HZ467" s="57"/>
      <c r="IA467" s="57"/>
      <c r="IB467" s="57"/>
      <c r="IC467" s="57"/>
      <c r="ID467" s="57"/>
      <c r="IE467" s="57"/>
      <c r="IF467" s="57"/>
      <c r="IG467" s="57"/>
      <c r="IH467" s="57"/>
      <c r="II467" s="57"/>
      <c r="IJ467" s="57"/>
      <c r="IK467" s="57"/>
      <c r="IL467" s="57"/>
      <c r="IM467" s="57"/>
      <c r="IN467" s="57"/>
      <c r="IO467" s="57"/>
      <c r="IP467" s="57"/>
      <c r="IQ467" s="57"/>
      <c r="IR467" s="57"/>
      <c r="IS467" s="57"/>
      <c r="IT467" s="57"/>
    </row>
    <row r="468" s="59" customFormat="1" ht="30" customHeight="1" spans="1:254">
      <c r="A468" s="56">
        <v>466</v>
      </c>
      <c r="B468" s="56" t="s">
        <v>6</v>
      </c>
      <c r="C468" s="56" t="s">
        <v>180</v>
      </c>
      <c r="D468" s="56">
        <v>140</v>
      </c>
      <c r="E468" s="56" t="s">
        <v>1950</v>
      </c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  <c r="AY468" s="57"/>
      <c r="AZ468" s="57"/>
      <c r="BA468" s="57"/>
      <c r="BB468" s="57"/>
      <c r="BC468" s="57"/>
      <c r="BD468" s="57"/>
      <c r="BE468" s="57"/>
      <c r="BF468" s="57"/>
      <c r="BG468" s="57"/>
      <c r="BH468" s="57"/>
      <c r="BI468" s="57"/>
      <c r="BJ468" s="57"/>
      <c r="BK468" s="57"/>
      <c r="BL468" s="57"/>
      <c r="BM468" s="57"/>
      <c r="BN468" s="57"/>
      <c r="BO468" s="57"/>
      <c r="BP468" s="57"/>
      <c r="BQ468" s="57"/>
      <c r="BR468" s="57"/>
      <c r="BS468" s="57"/>
      <c r="BT468" s="57"/>
      <c r="BU468" s="57"/>
      <c r="BV468" s="57"/>
      <c r="BW468" s="57"/>
      <c r="BX468" s="57"/>
      <c r="BY468" s="57"/>
      <c r="BZ468" s="57"/>
      <c r="CA468" s="57"/>
      <c r="CB468" s="57"/>
      <c r="CC468" s="57"/>
      <c r="CD468" s="57"/>
      <c r="CE468" s="57"/>
      <c r="CF468" s="57"/>
      <c r="CG468" s="57"/>
      <c r="CH468" s="57"/>
      <c r="CI468" s="57"/>
      <c r="CJ468" s="57"/>
      <c r="CK468" s="57"/>
      <c r="CL468" s="57"/>
      <c r="CM468" s="57"/>
      <c r="CN468" s="57"/>
      <c r="CO468" s="57"/>
      <c r="CP468" s="57"/>
      <c r="CQ468" s="57"/>
      <c r="CR468" s="57"/>
      <c r="CS468" s="57"/>
      <c r="CT468" s="57"/>
      <c r="CU468" s="57"/>
      <c r="CV468" s="57"/>
      <c r="CW468" s="57"/>
      <c r="CX468" s="57"/>
      <c r="CY468" s="57"/>
      <c r="CZ468" s="57"/>
      <c r="DA468" s="57"/>
      <c r="DB468" s="57"/>
      <c r="DC468" s="57"/>
      <c r="DD468" s="57"/>
      <c r="DE468" s="57"/>
      <c r="DF468" s="57"/>
      <c r="DG468" s="57"/>
      <c r="DH468" s="57"/>
      <c r="DI468" s="57"/>
      <c r="DJ468" s="57"/>
      <c r="DK468" s="57"/>
      <c r="DL468" s="57"/>
      <c r="DM468" s="57"/>
      <c r="DN468" s="57"/>
      <c r="DO468" s="57"/>
      <c r="DP468" s="57"/>
      <c r="DQ468" s="57"/>
      <c r="DR468" s="57"/>
      <c r="DS468" s="57"/>
      <c r="DT468" s="57"/>
      <c r="DU468" s="57"/>
      <c r="DV468" s="57"/>
      <c r="DW468" s="57"/>
      <c r="DX468" s="57"/>
      <c r="DY468" s="57"/>
      <c r="DZ468" s="57"/>
      <c r="EA468" s="57"/>
      <c r="EB468" s="57"/>
      <c r="EC468" s="57"/>
      <c r="ED468" s="57"/>
      <c r="EE468" s="57"/>
      <c r="EF468" s="57"/>
      <c r="EG468" s="57"/>
      <c r="EH468" s="57"/>
      <c r="EI468" s="57"/>
      <c r="EJ468" s="57"/>
      <c r="EK468" s="57"/>
      <c r="EL468" s="57"/>
      <c r="EM468" s="57"/>
      <c r="EN468" s="57"/>
      <c r="EO468" s="57"/>
      <c r="EP468" s="57"/>
      <c r="EQ468" s="57"/>
      <c r="ER468" s="57"/>
      <c r="ES468" s="57"/>
      <c r="ET468" s="57"/>
      <c r="EU468" s="57"/>
      <c r="EV468" s="57"/>
      <c r="EW468" s="57"/>
      <c r="EX468" s="57"/>
      <c r="EY468" s="57"/>
      <c r="EZ468" s="57"/>
      <c r="FA468" s="57"/>
      <c r="FB468" s="57"/>
      <c r="FC468" s="57"/>
      <c r="FD468" s="57"/>
      <c r="FE468" s="57"/>
      <c r="FF468" s="57"/>
      <c r="FG468" s="57"/>
      <c r="FH468" s="57"/>
      <c r="FI468" s="57"/>
      <c r="FJ468" s="57"/>
      <c r="FK468" s="57"/>
      <c r="FL468" s="57"/>
      <c r="FM468" s="57"/>
      <c r="FN468" s="57"/>
      <c r="FO468" s="57"/>
      <c r="FP468" s="57"/>
      <c r="FQ468" s="57"/>
      <c r="FR468" s="57"/>
      <c r="FS468" s="57"/>
      <c r="FT468" s="57"/>
      <c r="FU468" s="57"/>
      <c r="FV468" s="57"/>
      <c r="FW468" s="57"/>
      <c r="FX468" s="57"/>
      <c r="FY468" s="57"/>
      <c r="FZ468" s="57"/>
      <c r="GA468" s="57"/>
      <c r="GB468" s="57"/>
      <c r="GC468" s="57"/>
      <c r="GD468" s="57"/>
      <c r="GE468" s="57"/>
      <c r="GF468" s="57"/>
      <c r="GG468" s="57"/>
      <c r="GH468" s="57"/>
      <c r="GI468" s="57"/>
      <c r="GJ468" s="57"/>
      <c r="GK468" s="57"/>
      <c r="GL468" s="57"/>
      <c r="GM468" s="57"/>
      <c r="GN468" s="57"/>
      <c r="GO468" s="57"/>
      <c r="GP468" s="57"/>
      <c r="GQ468" s="57"/>
      <c r="GR468" s="57"/>
      <c r="GS468" s="57"/>
      <c r="GT468" s="57"/>
      <c r="GU468" s="57"/>
      <c r="GV468" s="57"/>
      <c r="GW468" s="57"/>
      <c r="GX468" s="57"/>
      <c r="GY468" s="57"/>
      <c r="GZ468" s="57"/>
      <c r="HA468" s="57"/>
      <c r="HB468" s="57"/>
      <c r="HC468" s="57"/>
      <c r="HD468" s="57"/>
      <c r="HE468" s="57"/>
      <c r="HF468" s="57"/>
      <c r="HG468" s="57"/>
      <c r="HH468" s="57"/>
      <c r="HI468" s="57"/>
      <c r="HJ468" s="57"/>
      <c r="HK468" s="57"/>
      <c r="HL468" s="57"/>
      <c r="HM468" s="57"/>
      <c r="HN468" s="57"/>
      <c r="HO468" s="57"/>
      <c r="HP468" s="57"/>
      <c r="HQ468" s="57"/>
      <c r="HR468" s="57"/>
      <c r="HS468" s="57"/>
      <c r="HT468" s="57"/>
      <c r="HU468" s="57"/>
      <c r="HV468" s="57"/>
      <c r="HW468" s="57"/>
      <c r="HX468" s="57"/>
      <c r="HY468" s="57"/>
      <c r="HZ468" s="57"/>
      <c r="IA468" s="57"/>
      <c r="IB468" s="57"/>
      <c r="IC468" s="57"/>
      <c r="ID468" s="57"/>
      <c r="IE468" s="57"/>
      <c r="IF468" s="57"/>
      <c r="IG468" s="57"/>
      <c r="IH468" s="57"/>
      <c r="II468" s="57"/>
      <c r="IJ468" s="57"/>
      <c r="IK468" s="57"/>
      <c r="IL468" s="57"/>
      <c r="IM468" s="57"/>
      <c r="IN468" s="57"/>
      <c r="IO468" s="57"/>
      <c r="IP468" s="57"/>
      <c r="IQ468" s="57"/>
      <c r="IR468" s="57"/>
      <c r="IS468" s="57"/>
      <c r="IT468" s="57"/>
    </row>
    <row r="469" s="59" customFormat="1" ht="30" customHeight="1" spans="1:254">
      <c r="A469" s="56">
        <v>467</v>
      </c>
      <c r="B469" s="56" t="s">
        <v>6</v>
      </c>
      <c r="C469" s="56" t="s">
        <v>164</v>
      </c>
      <c r="D469" s="56">
        <v>140</v>
      </c>
      <c r="E469" s="56" t="s">
        <v>1950</v>
      </c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  <c r="AY469" s="57"/>
      <c r="AZ469" s="57"/>
      <c r="BA469" s="57"/>
      <c r="BB469" s="57"/>
      <c r="BC469" s="57"/>
      <c r="BD469" s="57"/>
      <c r="BE469" s="57"/>
      <c r="BF469" s="57"/>
      <c r="BG469" s="57"/>
      <c r="BH469" s="57"/>
      <c r="BI469" s="57"/>
      <c r="BJ469" s="57"/>
      <c r="BK469" s="57"/>
      <c r="BL469" s="57"/>
      <c r="BM469" s="57"/>
      <c r="BN469" s="57"/>
      <c r="BO469" s="57"/>
      <c r="BP469" s="57"/>
      <c r="BQ469" s="57"/>
      <c r="BR469" s="57"/>
      <c r="BS469" s="57"/>
      <c r="BT469" s="57"/>
      <c r="BU469" s="57"/>
      <c r="BV469" s="57"/>
      <c r="BW469" s="57"/>
      <c r="BX469" s="57"/>
      <c r="BY469" s="57"/>
      <c r="BZ469" s="57"/>
      <c r="CA469" s="57"/>
      <c r="CB469" s="57"/>
      <c r="CC469" s="57"/>
      <c r="CD469" s="57"/>
      <c r="CE469" s="57"/>
      <c r="CF469" s="57"/>
      <c r="CG469" s="57"/>
      <c r="CH469" s="57"/>
      <c r="CI469" s="57"/>
      <c r="CJ469" s="57"/>
      <c r="CK469" s="57"/>
      <c r="CL469" s="57"/>
      <c r="CM469" s="57"/>
      <c r="CN469" s="57"/>
      <c r="CO469" s="57"/>
      <c r="CP469" s="57"/>
      <c r="CQ469" s="57"/>
      <c r="CR469" s="57"/>
      <c r="CS469" s="57"/>
      <c r="CT469" s="57"/>
      <c r="CU469" s="57"/>
      <c r="CV469" s="57"/>
      <c r="CW469" s="57"/>
      <c r="CX469" s="57"/>
      <c r="CY469" s="57"/>
      <c r="CZ469" s="57"/>
      <c r="DA469" s="57"/>
      <c r="DB469" s="57"/>
      <c r="DC469" s="57"/>
      <c r="DD469" s="57"/>
      <c r="DE469" s="57"/>
      <c r="DF469" s="57"/>
      <c r="DG469" s="57"/>
      <c r="DH469" s="57"/>
      <c r="DI469" s="57"/>
      <c r="DJ469" s="57"/>
      <c r="DK469" s="57"/>
      <c r="DL469" s="57"/>
      <c r="DM469" s="57"/>
      <c r="DN469" s="57"/>
      <c r="DO469" s="57"/>
      <c r="DP469" s="57"/>
      <c r="DQ469" s="57"/>
      <c r="DR469" s="57"/>
      <c r="DS469" s="57"/>
      <c r="DT469" s="57"/>
      <c r="DU469" s="57"/>
      <c r="DV469" s="57"/>
      <c r="DW469" s="57"/>
      <c r="DX469" s="57"/>
      <c r="DY469" s="57"/>
      <c r="DZ469" s="57"/>
      <c r="EA469" s="57"/>
      <c r="EB469" s="57"/>
      <c r="EC469" s="57"/>
      <c r="ED469" s="57"/>
      <c r="EE469" s="57"/>
      <c r="EF469" s="57"/>
      <c r="EG469" s="57"/>
      <c r="EH469" s="57"/>
      <c r="EI469" s="57"/>
      <c r="EJ469" s="57"/>
      <c r="EK469" s="57"/>
      <c r="EL469" s="57"/>
      <c r="EM469" s="57"/>
      <c r="EN469" s="57"/>
      <c r="EO469" s="57"/>
      <c r="EP469" s="57"/>
      <c r="EQ469" s="57"/>
      <c r="ER469" s="57"/>
      <c r="ES469" s="57"/>
      <c r="ET469" s="57"/>
      <c r="EU469" s="57"/>
      <c r="EV469" s="57"/>
      <c r="EW469" s="57"/>
      <c r="EX469" s="57"/>
      <c r="EY469" s="57"/>
      <c r="EZ469" s="57"/>
      <c r="FA469" s="57"/>
      <c r="FB469" s="57"/>
      <c r="FC469" s="57"/>
      <c r="FD469" s="57"/>
      <c r="FE469" s="57"/>
      <c r="FF469" s="57"/>
      <c r="FG469" s="57"/>
      <c r="FH469" s="57"/>
      <c r="FI469" s="57"/>
      <c r="FJ469" s="57"/>
      <c r="FK469" s="57"/>
      <c r="FL469" s="57"/>
      <c r="FM469" s="57"/>
      <c r="FN469" s="57"/>
      <c r="FO469" s="57"/>
      <c r="FP469" s="57"/>
      <c r="FQ469" s="57"/>
      <c r="FR469" s="57"/>
      <c r="FS469" s="57"/>
      <c r="FT469" s="57"/>
      <c r="FU469" s="57"/>
      <c r="FV469" s="57"/>
      <c r="FW469" s="57"/>
      <c r="FX469" s="57"/>
      <c r="FY469" s="57"/>
      <c r="FZ469" s="57"/>
      <c r="GA469" s="57"/>
      <c r="GB469" s="57"/>
      <c r="GC469" s="57"/>
      <c r="GD469" s="57"/>
      <c r="GE469" s="57"/>
      <c r="GF469" s="57"/>
      <c r="GG469" s="57"/>
      <c r="GH469" s="57"/>
      <c r="GI469" s="57"/>
      <c r="GJ469" s="57"/>
      <c r="GK469" s="57"/>
      <c r="GL469" s="57"/>
      <c r="GM469" s="57"/>
      <c r="GN469" s="57"/>
      <c r="GO469" s="57"/>
      <c r="GP469" s="57"/>
      <c r="GQ469" s="57"/>
      <c r="GR469" s="57"/>
      <c r="GS469" s="57"/>
      <c r="GT469" s="57"/>
      <c r="GU469" s="57"/>
      <c r="GV469" s="57"/>
      <c r="GW469" s="57"/>
      <c r="GX469" s="57"/>
      <c r="GY469" s="57"/>
      <c r="GZ469" s="57"/>
      <c r="HA469" s="57"/>
      <c r="HB469" s="57"/>
      <c r="HC469" s="57"/>
      <c r="HD469" s="57"/>
      <c r="HE469" s="57"/>
      <c r="HF469" s="57"/>
      <c r="HG469" s="57"/>
      <c r="HH469" s="57"/>
      <c r="HI469" s="57"/>
      <c r="HJ469" s="57"/>
      <c r="HK469" s="57"/>
      <c r="HL469" s="57"/>
      <c r="HM469" s="57"/>
      <c r="HN469" s="57"/>
      <c r="HO469" s="57"/>
      <c r="HP469" s="57"/>
      <c r="HQ469" s="57"/>
      <c r="HR469" s="57"/>
      <c r="HS469" s="57"/>
      <c r="HT469" s="57"/>
      <c r="HU469" s="57"/>
      <c r="HV469" s="57"/>
      <c r="HW469" s="57"/>
      <c r="HX469" s="57"/>
      <c r="HY469" s="57"/>
      <c r="HZ469" s="57"/>
      <c r="IA469" s="57"/>
      <c r="IB469" s="57"/>
      <c r="IC469" s="57"/>
      <c r="ID469" s="57"/>
      <c r="IE469" s="57"/>
      <c r="IF469" s="57"/>
      <c r="IG469" s="57"/>
      <c r="IH469" s="57"/>
      <c r="II469" s="57"/>
      <c r="IJ469" s="57"/>
      <c r="IK469" s="57"/>
      <c r="IL469" s="57"/>
      <c r="IM469" s="57"/>
      <c r="IN469" s="57"/>
      <c r="IO469" s="57"/>
      <c r="IP469" s="57"/>
      <c r="IQ469" s="57"/>
      <c r="IR469" s="57"/>
      <c r="IS469" s="57"/>
      <c r="IT469" s="57"/>
    </row>
    <row r="470" s="59" customFormat="1" ht="30" customHeight="1" spans="1:254">
      <c r="A470" s="56">
        <v>468</v>
      </c>
      <c r="B470" s="56" t="s">
        <v>6</v>
      </c>
      <c r="C470" s="56" t="s">
        <v>99</v>
      </c>
      <c r="D470" s="56">
        <v>140</v>
      </c>
      <c r="E470" s="56" t="s">
        <v>1950</v>
      </c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57"/>
      <c r="BH470" s="57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57"/>
      <c r="BT470" s="57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57"/>
      <c r="CF470" s="57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57"/>
      <c r="CR470" s="57"/>
      <c r="CS470" s="57"/>
      <c r="CT470" s="57"/>
      <c r="CU470" s="57"/>
      <c r="CV470" s="57"/>
      <c r="CW470" s="57"/>
      <c r="CX470" s="57"/>
      <c r="CY470" s="57"/>
      <c r="CZ470" s="57"/>
      <c r="DA470" s="57"/>
      <c r="DB470" s="57"/>
      <c r="DC470" s="57"/>
      <c r="DD470" s="57"/>
      <c r="DE470" s="57"/>
      <c r="DF470" s="57"/>
      <c r="DG470" s="57"/>
      <c r="DH470" s="57"/>
      <c r="DI470" s="57"/>
      <c r="DJ470" s="57"/>
      <c r="DK470" s="57"/>
      <c r="DL470" s="57"/>
      <c r="DM470" s="57"/>
      <c r="DN470" s="57"/>
      <c r="DO470" s="57"/>
      <c r="DP470" s="57"/>
      <c r="DQ470" s="57"/>
      <c r="DR470" s="57"/>
      <c r="DS470" s="57"/>
      <c r="DT470" s="57"/>
      <c r="DU470" s="57"/>
      <c r="DV470" s="57"/>
      <c r="DW470" s="57"/>
      <c r="DX470" s="57"/>
      <c r="DY470" s="57"/>
      <c r="DZ470" s="57"/>
      <c r="EA470" s="57"/>
      <c r="EB470" s="57"/>
      <c r="EC470" s="57"/>
      <c r="ED470" s="57"/>
      <c r="EE470" s="57"/>
      <c r="EF470" s="57"/>
      <c r="EG470" s="57"/>
      <c r="EH470" s="57"/>
      <c r="EI470" s="57"/>
      <c r="EJ470" s="57"/>
      <c r="EK470" s="57"/>
      <c r="EL470" s="57"/>
      <c r="EM470" s="57"/>
      <c r="EN470" s="57"/>
      <c r="EO470" s="57"/>
      <c r="EP470" s="57"/>
      <c r="EQ470" s="57"/>
      <c r="ER470" s="57"/>
      <c r="ES470" s="57"/>
      <c r="ET470" s="57"/>
      <c r="EU470" s="57"/>
      <c r="EV470" s="57"/>
      <c r="EW470" s="57"/>
      <c r="EX470" s="57"/>
      <c r="EY470" s="57"/>
      <c r="EZ470" s="57"/>
      <c r="FA470" s="57"/>
      <c r="FB470" s="57"/>
      <c r="FC470" s="57"/>
      <c r="FD470" s="57"/>
      <c r="FE470" s="57"/>
      <c r="FF470" s="57"/>
      <c r="FG470" s="57"/>
      <c r="FH470" s="57"/>
      <c r="FI470" s="57"/>
      <c r="FJ470" s="57"/>
      <c r="FK470" s="57"/>
      <c r="FL470" s="57"/>
      <c r="FM470" s="57"/>
      <c r="FN470" s="57"/>
      <c r="FO470" s="57"/>
      <c r="FP470" s="57"/>
      <c r="FQ470" s="57"/>
      <c r="FR470" s="57"/>
      <c r="FS470" s="57"/>
      <c r="FT470" s="57"/>
      <c r="FU470" s="57"/>
      <c r="FV470" s="57"/>
      <c r="FW470" s="57"/>
      <c r="FX470" s="57"/>
      <c r="FY470" s="57"/>
      <c r="FZ470" s="57"/>
      <c r="GA470" s="57"/>
      <c r="GB470" s="57"/>
      <c r="GC470" s="57"/>
      <c r="GD470" s="57"/>
      <c r="GE470" s="57"/>
      <c r="GF470" s="57"/>
      <c r="GG470" s="57"/>
      <c r="GH470" s="57"/>
      <c r="GI470" s="57"/>
      <c r="GJ470" s="57"/>
      <c r="GK470" s="57"/>
      <c r="GL470" s="57"/>
      <c r="GM470" s="57"/>
      <c r="GN470" s="57"/>
      <c r="GO470" s="57"/>
      <c r="GP470" s="57"/>
      <c r="GQ470" s="57"/>
      <c r="GR470" s="57"/>
      <c r="GS470" s="57"/>
      <c r="GT470" s="57"/>
      <c r="GU470" s="57"/>
      <c r="GV470" s="57"/>
      <c r="GW470" s="57"/>
      <c r="GX470" s="57"/>
      <c r="GY470" s="57"/>
      <c r="GZ470" s="57"/>
      <c r="HA470" s="57"/>
      <c r="HB470" s="57"/>
      <c r="HC470" s="57"/>
      <c r="HD470" s="57"/>
      <c r="HE470" s="57"/>
      <c r="HF470" s="57"/>
      <c r="HG470" s="57"/>
      <c r="HH470" s="57"/>
      <c r="HI470" s="57"/>
      <c r="HJ470" s="57"/>
      <c r="HK470" s="57"/>
      <c r="HL470" s="57"/>
      <c r="HM470" s="57"/>
      <c r="HN470" s="57"/>
      <c r="HO470" s="57"/>
      <c r="HP470" s="57"/>
      <c r="HQ470" s="57"/>
      <c r="HR470" s="57"/>
      <c r="HS470" s="57"/>
      <c r="HT470" s="57"/>
      <c r="HU470" s="57"/>
      <c r="HV470" s="57"/>
      <c r="HW470" s="57"/>
      <c r="HX470" s="57"/>
      <c r="HY470" s="57"/>
      <c r="HZ470" s="57"/>
      <c r="IA470" s="57"/>
      <c r="IB470" s="57"/>
      <c r="IC470" s="57"/>
      <c r="ID470" s="57"/>
      <c r="IE470" s="57"/>
      <c r="IF470" s="57"/>
      <c r="IG470" s="57"/>
      <c r="IH470" s="57"/>
      <c r="II470" s="57"/>
      <c r="IJ470" s="57"/>
      <c r="IK470" s="57"/>
      <c r="IL470" s="57"/>
      <c r="IM470" s="57"/>
      <c r="IN470" s="57"/>
      <c r="IO470" s="57"/>
      <c r="IP470" s="57"/>
      <c r="IQ470" s="57"/>
      <c r="IR470" s="57"/>
      <c r="IS470" s="57"/>
      <c r="IT470" s="57"/>
    </row>
    <row r="471" s="59" customFormat="1" ht="30" customHeight="1" spans="1:254">
      <c r="A471" s="56">
        <v>469</v>
      </c>
      <c r="B471" s="56" t="s">
        <v>6</v>
      </c>
      <c r="C471" s="56" t="s">
        <v>126</v>
      </c>
      <c r="D471" s="56">
        <v>140</v>
      </c>
      <c r="E471" s="56" t="s">
        <v>1950</v>
      </c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  <c r="AY471" s="57"/>
      <c r="AZ471" s="57"/>
      <c r="BA471" s="57"/>
      <c r="BB471" s="57"/>
      <c r="BC471" s="57"/>
      <c r="BD471" s="57"/>
      <c r="BE471" s="57"/>
      <c r="BF471" s="57"/>
      <c r="BG471" s="57"/>
      <c r="BH471" s="57"/>
      <c r="BI471" s="57"/>
      <c r="BJ471" s="57"/>
      <c r="BK471" s="57"/>
      <c r="BL471" s="57"/>
      <c r="BM471" s="57"/>
      <c r="BN471" s="57"/>
      <c r="BO471" s="57"/>
      <c r="BP471" s="57"/>
      <c r="BQ471" s="57"/>
      <c r="BR471" s="57"/>
      <c r="BS471" s="57"/>
      <c r="BT471" s="57"/>
      <c r="BU471" s="57"/>
      <c r="BV471" s="57"/>
      <c r="BW471" s="57"/>
      <c r="BX471" s="57"/>
      <c r="BY471" s="57"/>
      <c r="BZ471" s="57"/>
      <c r="CA471" s="57"/>
      <c r="CB471" s="57"/>
      <c r="CC471" s="57"/>
      <c r="CD471" s="57"/>
      <c r="CE471" s="57"/>
      <c r="CF471" s="57"/>
      <c r="CG471" s="57"/>
      <c r="CH471" s="57"/>
      <c r="CI471" s="57"/>
      <c r="CJ471" s="57"/>
      <c r="CK471" s="57"/>
      <c r="CL471" s="57"/>
      <c r="CM471" s="57"/>
      <c r="CN471" s="57"/>
      <c r="CO471" s="57"/>
      <c r="CP471" s="57"/>
      <c r="CQ471" s="57"/>
      <c r="CR471" s="57"/>
      <c r="CS471" s="57"/>
      <c r="CT471" s="57"/>
      <c r="CU471" s="57"/>
      <c r="CV471" s="57"/>
      <c r="CW471" s="57"/>
      <c r="CX471" s="57"/>
      <c r="CY471" s="57"/>
      <c r="CZ471" s="57"/>
      <c r="DA471" s="57"/>
      <c r="DB471" s="57"/>
      <c r="DC471" s="57"/>
      <c r="DD471" s="57"/>
      <c r="DE471" s="57"/>
      <c r="DF471" s="57"/>
      <c r="DG471" s="57"/>
      <c r="DH471" s="57"/>
      <c r="DI471" s="57"/>
      <c r="DJ471" s="57"/>
      <c r="DK471" s="57"/>
      <c r="DL471" s="57"/>
      <c r="DM471" s="57"/>
      <c r="DN471" s="57"/>
      <c r="DO471" s="57"/>
      <c r="DP471" s="57"/>
      <c r="DQ471" s="57"/>
      <c r="DR471" s="57"/>
      <c r="DS471" s="57"/>
      <c r="DT471" s="57"/>
      <c r="DU471" s="57"/>
      <c r="DV471" s="57"/>
      <c r="DW471" s="57"/>
      <c r="DX471" s="57"/>
      <c r="DY471" s="57"/>
      <c r="DZ471" s="57"/>
      <c r="EA471" s="57"/>
      <c r="EB471" s="57"/>
      <c r="EC471" s="57"/>
      <c r="ED471" s="57"/>
      <c r="EE471" s="57"/>
      <c r="EF471" s="57"/>
      <c r="EG471" s="57"/>
      <c r="EH471" s="57"/>
      <c r="EI471" s="57"/>
      <c r="EJ471" s="57"/>
      <c r="EK471" s="57"/>
      <c r="EL471" s="57"/>
      <c r="EM471" s="57"/>
      <c r="EN471" s="57"/>
      <c r="EO471" s="57"/>
      <c r="EP471" s="57"/>
      <c r="EQ471" s="57"/>
      <c r="ER471" s="57"/>
      <c r="ES471" s="57"/>
      <c r="ET471" s="57"/>
      <c r="EU471" s="57"/>
      <c r="EV471" s="57"/>
      <c r="EW471" s="57"/>
      <c r="EX471" s="57"/>
      <c r="EY471" s="57"/>
      <c r="EZ471" s="57"/>
      <c r="FA471" s="57"/>
      <c r="FB471" s="57"/>
      <c r="FC471" s="57"/>
      <c r="FD471" s="57"/>
      <c r="FE471" s="57"/>
      <c r="FF471" s="57"/>
      <c r="FG471" s="57"/>
      <c r="FH471" s="57"/>
      <c r="FI471" s="57"/>
      <c r="FJ471" s="57"/>
      <c r="FK471" s="57"/>
      <c r="FL471" s="57"/>
      <c r="FM471" s="57"/>
      <c r="FN471" s="57"/>
      <c r="FO471" s="57"/>
      <c r="FP471" s="57"/>
      <c r="FQ471" s="57"/>
      <c r="FR471" s="57"/>
      <c r="FS471" s="57"/>
      <c r="FT471" s="57"/>
      <c r="FU471" s="57"/>
      <c r="FV471" s="57"/>
      <c r="FW471" s="57"/>
      <c r="FX471" s="57"/>
      <c r="FY471" s="57"/>
      <c r="FZ471" s="57"/>
      <c r="GA471" s="57"/>
      <c r="GB471" s="57"/>
      <c r="GC471" s="57"/>
      <c r="GD471" s="57"/>
      <c r="GE471" s="57"/>
      <c r="GF471" s="57"/>
      <c r="GG471" s="57"/>
      <c r="GH471" s="57"/>
      <c r="GI471" s="57"/>
      <c r="GJ471" s="57"/>
      <c r="GK471" s="57"/>
      <c r="GL471" s="57"/>
      <c r="GM471" s="57"/>
      <c r="GN471" s="57"/>
      <c r="GO471" s="57"/>
      <c r="GP471" s="57"/>
      <c r="GQ471" s="57"/>
      <c r="GR471" s="57"/>
      <c r="GS471" s="57"/>
      <c r="GT471" s="57"/>
      <c r="GU471" s="57"/>
      <c r="GV471" s="57"/>
      <c r="GW471" s="57"/>
      <c r="GX471" s="57"/>
      <c r="GY471" s="57"/>
      <c r="GZ471" s="57"/>
      <c r="HA471" s="57"/>
      <c r="HB471" s="57"/>
      <c r="HC471" s="57"/>
      <c r="HD471" s="57"/>
      <c r="HE471" s="57"/>
      <c r="HF471" s="57"/>
      <c r="HG471" s="57"/>
      <c r="HH471" s="57"/>
      <c r="HI471" s="57"/>
      <c r="HJ471" s="57"/>
      <c r="HK471" s="57"/>
      <c r="HL471" s="57"/>
      <c r="HM471" s="57"/>
      <c r="HN471" s="57"/>
      <c r="HO471" s="57"/>
      <c r="HP471" s="57"/>
      <c r="HQ471" s="57"/>
      <c r="HR471" s="57"/>
      <c r="HS471" s="57"/>
      <c r="HT471" s="57"/>
      <c r="HU471" s="57"/>
      <c r="HV471" s="57"/>
      <c r="HW471" s="57"/>
      <c r="HX471" s="57"/>
      <c r="HY471" s="57"/>
      <c r="HZ471" s="57"/>
      <c r="IA471" s="57"/>
      <c r="IB471" s="57"/>
      <c r="IC471" s="57"/>
      <c r="ID471" s="57"/>
      <c r="IE471" s="57"/>
      <c r="IF471" s="57"/>
      <c r="IG471" s="57"/>
      <c r="IH471" s="57"/>
      <c r="II471" s="57"/>
      <c r="IJ471" s="57"/>
      <c r="IK471" s="57"/>
      <c r="IL471" s="57"/>
      <c r="IM471" s="57"/>
      <c r="IN471" s="57"/>
      <c r="IO471" s="57"/>
      <c r="IP471" s="57"/>
      <c r="IQ471" s="57"/>
      <c r="IR471" s="57"/>
      <c r="IS471" s="57"/>
      <c r="IT471" s="57"/>
    </row>
    <row r="472" s="59" customFormat="1" ht="30" customHeight="1" spans="1:254">
      <c r="A472" s="56">
        <v>470</v>
      </c>
      <c r="B472" s="56" t="s">
        <v>6</v>
      </c>
      <c r="C472" s="56" t="s">
        <v>176</v>
      </c>
      <c r="D472" s="56">
        <v>140</v>
      </c>
      <c r="E472" s="56" t="s">
        <v>1950</v>
      </c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  <c r="AY472" s="57"/>
      <c r="AZ472" s="57"/>
      <c r="BA472" s="57"/>
      <c r="BB472" s="57"/>
      <c r="BC472" s="57"/>
      <c r="BD472" s="57"/>
      <c r="BE472" s="57"/>
      <c r="BF472" s="57"/>
      <c r="BG472" s="57"/>
      <c r="BH472" s="57"/>
      <c r="BI472" s="57"/>
      <c r="BJ472" s="57"/>
      <c r="BK472" s="57"/>
      <c r="BL472" s="57"/>
      <c r="BM472" s="57"/>
      <c r="BN472" s="57"/>
      <c r="BO472" s="57"/>
      <c r="BP472" s="57"/>
      <c r="BQ472" s="57"/>
      <c r="BR472" s="57"/>
      <c r="BS472" s="57"/>
      <c r="BT472" s="57"/>
      <c r="BU472" s="57"/>
      <c r="BV472" s="57"/>
      <c r="BW472" s="57"/>
      <c r="BX472" s="57"/>
      <c r="BY472" s="57"/>
      <c r="BZ472" s="57"/>
      <c r="CA472" s="57"/>
      <c r="CB472" s="57"/>
      <c r="CC472" s="57"/>
      <c r="CD472" s="57"/>
      <c r="CE472" s="57"/>
      <c r="CF472" s="57"/>
      <c r="CG472" s="57"/>
      <c r="CH472" s="57"/>
      <c r="CI472" s="57"/>
      <c r="CJ472" s="57"/>
      <c r="CK472" s="57"/>
      <c r="CL472" s="57"/>
      <c r="CM472" s="57"/>
      <c r="CN472" s="57"/>
      <c r="CO472" s="57"/>
      <c r="CP472" s="57"/>
      <c r="CQ472" s="57"/>
      <c r="CR472" s="57"/>
      <c r="CS472" s="57"/>
      <c r="CT472" s="57"/>
      <c r="CU472" s="57"/>
      <c r="CV472" s="57"/>
      <c r="CW472" s="57"/>
      <c r="CX472" s="57"/>
      <c r="CY472" s="57"/>
      <c r="CZ472" s="57"/>
      <c r="DA472" s="57"/>
      <c r="DB472" s="57"/>
      <c r="DC472" s="57"/>
      <c r="DD472" s="57"/>
      <c r="DE472" s="57"/>
      <c r="DF472" s="57"/>
      <c r="DG472" s="57"/>
      <c r="DH472" s="57"/>
      <c r="DI472" s="57"/>
      <c r="DJ472" s="57"/>
      <c r="DK472" s="57"/>
      <c r="DL472" s="57"/>
      <c r="DM472" s="57"/>
      <c r="DN472" s="57"/>
      <c r="DO472" s="57"/>
      <c r="DP472" s="57"/>
      <c r="DQ472" s="57"/>
      <c r="DR472" s="57"/>
      <c r="DS472" s="57"/>
      <c r="DT472" s="57"/>
      <c r="DU472" s="57"/>
      <c r="DV472" s="57"/>
      <c r="DW472" s="57"/>
      <c r="DX472" s="57"/>
      <c r="DY472" s="57"/>
      <c r="DZ472" s="57"/>
      <c r="EA472" s="57"/>
      <c r="EB472" s="57"/>
      <c r="EC472" s="57"/>
      <c r="ED472" s="57"/>
      <c r="EE472" s="57"/>
      <c r="EF472" s="57"/>
      <c r="EG472" s="57"/>
      <c r="EH472" s="57"/>
      <c r="EI472" s="57"/>
      <c r="EJ472" s="57"/>
      <c r="EK472" s="57"/>
      <c r="EL472" s="57"/>
      <c r="EM472" s="57"/>
      <c r="EN472" s="57"/>
      <c r="EO472" s="57"/>
      <c r="EP472" s="57"/>
      <c r="EQ472" s="57"/>
      <c r="ER472" s="57"/>
      <c r="ES472" s="57"/>
      <c r="ET472" s="57"/>
      <c r="EU472" s="57"/>
      <c r="EV472" s="57"/>
      <c r="EW472" s="57"/>
      <c r="EX472" s="57"/>
      <c r="EY472" s="57"/>
      <c r="EZ472" s="57"/>
      <c r="FA472" s="57"/>
      <c r="FB472" s="57"/>
      <c r="FC472" s="57"/>
      <c r="FD472" s="57"/>
      <c r="FE472" s="57"/>
      <c r="FF472" s="57"/>
      <c r="FG472" s="57"/>
      <c r="FH472" s="57"/>
      <c r="FI472" s="57"/>
      <c r="FJ472" s="57"/>
      <c r="FK472" s="57"/>
      <c r="FL472" s="57"/>
      <c r="FM472" s="57"/>
      <c r="FN472" s="57"/>
      <c r="FO472" s="57"/>
      <c r="FP472" s="57"/>
      <c r="FQ472" s="57"/>
      <c r="FR472" s="57"/>
      <c r="FS472" s="57"/>
      <c r="FT472" s="57"/>
      <c r="FU472" s="57"/>
      <c r="FV472" s="57"/>
      <c r="FW472" s="57"/>
      <c r="FX472" s="57"/>
      <c r="FY472" s="57"/>
      <c r="FZ472" s="57"/>
      <c r="GA472" s="57"/>
      <c r="GB472" s="57"/>
      <c r="GC472" s="57"/>
      <c r="GD472" s="57"/>
      <c r="GE472" s="57"/>
      <c r="GF472" s="57"/>
      <c r="GG472" s="57"/>
      <c r="GH472" s="57"/>
      <c r="GI472" s="57"/>
      <c r="GJ472" s="57"/>
      <c r="GK472" s="57"/>
      <c r="GL472" s="57"/>
      <c r="GM472" s="57"/>
      <c r="GN472" s="57"/>
      <c r="GO472" s="57"/>
      <c r="GP472" s="57"/>
      <c r="GQ472" s="57"/>
      <c r="GR472" s="57"/>
      <c r="GS472" s="57"/>
      <c r="GT472" s="57"/>
      <c r="GU472" s="57"/>
      <c r="GV472" s="57"/>
      <c r="GW472" s="57"/>
      <c r="GX472" s="57"/>
      <c r="GY472" s="57"/>
      <c r="GZ472" s="57"/>
      <c r="HA472" s="57"/>
      <c r="HB472" s="57"/>
      <c r="HC472" s="57"/>
      <c r="HD472" s="57"/>
      <c r="HE472" s="57"/>
      <c r="HF472" s="57"/>
      <c r="HG472" s="57"/>
      <c r="HH472" s="57"/>
      <c r="HI472" s="57"/>
      <c r="HJ472" s="57"/>
      <c r="HK472" s="57"/>
      <c r="HL472" s="57"/>
      <c r="HM472" s="57"/>
      <c r="HN472" s="57"/>
      <c r="HO472" s="57"/>
      <c r="HP472" s="57"/>
      <c r="HQ472" s="57"/>
      <c r="HR472" s="57"/>
      <c r="HS472" s="57"/>
      <c r="HT472" s="57"/>
      <c r="HU472" s="57"/>
      <c r="HV472" s="57"/>
      <c r="HW472" s="57"/>
      <c r="HX472" s="57"/>
      <c r="HY472" s="57"/>
      <c r="HZ472" s="57"/>
      <c r="IA472" s="57"/>
      <c r="IB472" s="57"/>
      <c r="IC472" s="57"/>
      <c r="ID472" s="57"/>
      <c r="IE472" s="57"/>
      <c r="IF472" s="57"/>
      <c r="IG472" s="57"/>
      <c r="IH472" s="57"/>
      <c r="II472" s="57"/>
      <c r="IJ472" s="57"/>
      <c r="IK472" s="57"/>
      <c r="IL472" s="57"/>
      <c r="IM472" s="57"/>
      <c r="IN472" s="57"/>
      <c r="IO472" s="57"/>
      <c r="IP472" s="57"/>
      <c r="IQ472" s="57"/>
      <c r="IR472" s="57"/>
      <c r="IS472" s="57"/>
      <c r="IT472" s="57"/>
    </row>
    <row r="473" s="59" customFormat="1" ht="30" customHeight="1" spans="1:254">
      <c r="A473" s="56">
        <v>471</v>
      </c>
      <c r="B473" s="56" t="s">
        <v>821</v>
      </c>
      <c r="C473" s="56" t="s">
        <v>1925</v>
      </c>
      <c r="D473" s="56">
        <v>140</v>
      </c>
      <c r="E473" s="56" t="s">
        <v>1950</v>
      </c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  <c r="AY473" s="57"/>
      <c r="AZ473" s="57"/>
      <c r="BA473" s="57"/>
      <c r="BB473" s="57"/>
      <c r="BC473" s="57"/>
      <c r="BD473" s="57"/>
      <c r="BE473" s="57"/>
      <c r="BF473" s="57"/>
      <c r="BG473" s="57"/>
      <c r="BH473" s="57"/>
      <c r="BI473" s="57"/>
      <c r="BJ473" s="57"/>
      <c r="BK473" s="57"/>
      <c r="BL473" s="57"/>
      <c r="BM473" s="57"/>
      <c r="BN473" s="57"/>
      <c r="BO473" s="57"/>
      <c r="BP473" s="57"/>
      <c r="BQ473" s="57"/>
      <c r="BR473" s="57"/>
      <c r="BS473" s="57"/>
      <c r="BT473" s="57"/>
      <c r="BU473" s="57"/>
      <c r="BV473" s="57"/>
      <c r="BW473" s="57"/>
      <c r="BX473" s="57"/>
      <c r="BY473" s="57"/>
      <c r="BZ473" s="57"/>
      <c r="CA473" s="57"/>
      <c r="CB473" s="57"/>
      <c r="CC473" s="57"/>
      <c r="CD473" s="57"/>
      <c r="CE473" s="57"/>
      <c r="CF473" s="57"/>
      <c r="CG473" s="57"/>
      <c r="CH473" s="57"/>
      <c r="CI473" s="57"/>
      <c r="CJ473" s="57"/>
      <c r="CK473" s="57"/>
      <c r="CL473" s="57"/>
      <c r="CM473" s="57"/>
      <c r="CN473" s="57"/>
      <c r="CO473" s="57"/>
      <c r="CP473" s="57"/>
      <c r="CQ473" s="57"/>
      <c r="CR473" s="57"/>
      <c r="CS473" s="57"/>
      <c r="CT473" s="57"/>
      <c r="CU473" s="57"/>
      <c r="CV473" s="57"/>
      <c r="CW473" s="57"/>
      <c r="CX473" s="57"/>
      <c r="CY473" s="57"/>
      <c r="CZ473" s="57"/>
      <c r="DA473" s="57"/>
      <c r="DB473" s="57"/>
      <c r="DC473" s="57"/>
      <c r="DD473" s="57"/>
      <c r="DE473" s="57"/>
      <c r="DF473" s="57"/>
      <c r="DG473" s="57"/>
      <c r="DH473" s="57"/>
      <c r="DI473" s="57"/>
      <c r="DJ473" s="57"/>
      <c r="DK473" s="57"/>
      <c r="DL473" s="57"/>
      <c r="DM473" s="57"/>
      <c r="DN473" s="57"/>
      <c r="DO473" s="57"/>
      <c r="DP473" s="57"/>
      <c r="DQ473" s="57"/>
      <c r="DR473" s="57"/>
      <c r="DS473" s="57"/>
      <c r="DT473" s="57"/>
      <c r="DU473" s="57"/>
      <c r="DV473" s="57"/>
      <c r="DW473" s="57"/>
      <c r="DX473" s="57"/>
      <c r="DY473" s="57"/>
      <c r="DZ473" s="57"/>
      <c r="EA473" s="57"/>
      <c r="EB473" s="57"/>
      <c r="EC473" s="57"/>
      <c r="ED473" s="57"/>
      <c r="EE473" s="57"/>
      <c r="EF473" s="57"/>
      <c r="EG473" s="57"/>
      <c r="EH473" s="57"/>
      <c r="EI473" s="57"/>
      <c r="EJ473" s="57"/>
      <c r="EK473" s="57"/>
      <c r="EL473" s="57"/>
      <c r="EM473" s="57"/>
      <c r="EN473" s="57"/>
      <c r="EO473" s="57"/>
      <c r="EP473" s="57"/>
      <c r="EQ473" s="57"/>
      <c r="ER473" s="57"/>
      <c r="ES473" s="57"/>
      <c r="ET473" s="57"/>
      <c r="EU473" s="57"/>
      <c r="EV473" s="57"/>
      <c r="EW473" s="57"/>
      <c r="EX473" s="57"/>
      <c r="EY473" s="57"/>
      <c r="EZ473" s="57"/>
      <c r="FA473" s="57"/>
      <c r="FB473" s="57"/>
      <c r="FC473" s="57"/>
      <c r="FD473" s="57"/>
      <c r="FE473" s="57"/>
      <c r="FF473" s="57"/>
      <c r="FG473" s="57"/>
      <c r="FH473" s="57"/>
      <c r="FI473" s="57"/>
      <c r="FJ473" s="57"/>
      <c r="FK473" s="57"/>
      <c r="FL473" s="57"/>
      <c r="FM473" s="57"/>
      <c r="FN473" s="57"/>
      <c r="FO473" s="57"/>
      <c r="FP473" s="57"/>
      <c r="FQ473" s="57"/>
      <c r="FR473" s="57"/>
      <c r="FS473" s="57"/>
      <c r="FT473" s="57"/>
      <c r="FU473" s="57"/>
      <c r="FV473" s="57"/>
      <c r="FW473" s="57"/>
      <c r="FX473" s="57"/>
      <c r="FY473" s="57"/>
      <c r="FZ473" s="57"/>
      <c r="GA473" s="57"/>
      <c r="GB473" s="57"/>
      <c r="GC473" s="57"/>
      <c r="GD473" s="57"/>
      <c r="GE473" s="57"/>
      <c r="GF473" s="57"/>
      <c r="GG473" s="57"/>
      <c r="GH473" s="57"/>
      <c r="GI473" s="57"/>
      <c r="GJ473" s="57"/>
      <c r="GK473" s="57"/>
      <c r="GL473" s="57"/>
      <c r="GM473" s="57"/>
      <c r="GN473" s="57"/>
      <c r="GO473" s="57"/>
      <c r="GP473" s="57"/>
      <c r="GQ473" s="57"/>
      <c r="GR473" s="57"/>
      <c r="GS473" s="57"/>
      <c r="GT473" s="57"/>
      <c r="GU473" s="57"/>
      <c r="GV473" s="57"/>
      <c r="GW473" s="57"/>
      <c r="GX473" s="57"/>
      <c r="GY473" s="57"/>
      <c r="GZ473" s="57"/>
      <c r="HA473" s="57"/>
      <c r="HB473" s="57"/>
      <c r="HC473" s="57"/>
      <c r="HD473" s="57"/>
      <c r="HE473" s="57"/>
      <c r="HF473" s="57"/>
      <c r="HG473" s="57"/>
      <c r="HH473" s="57"/>
      <c r="HI473" s="57"/>
      <c r="HJ473" s="57"/>
      <c r="HK473" s="57"/>
      <c r="HL473" s="57"/>
      <c r="HM473" s="57"/>
      <c r="HN473" s="57"/>
      <c r="HO473" s="57"/>
      <c r="HP473" s="57"/>
      <c r="HQ473" s="57"/>
      <c r="HR473" s="57"/>
      <c r="HS473" s="57"/>
      <c r="HT473" s="57"/>
      <c r="HU473" s="57"/>
      <c r="HV473" s="57"/>
      <c r="HW473" s="57"/>
      <c r="HX473" s="57"/>
      <c r="HY473" s="57"/>
      <c r="HZ473" s="57"/>
      <c r="IA473" s="57"/>
      <c r="IB473" s="57"/>
      <c r="IC473" s="57"/>
      <c r="ID473" s="57"/>
      <c r="IE473" s="57"/>
      <c r="IF473" s="57"/>
      <c r="IG473" s="57"/>
      <c r="IH473" s="57"/>
      <c r="II473" s="57"/>
      <c r="IJ473" s="57"/>
      <c r="IK473" s="57"/>
      <c r="IL473" s="57"/>
      <c r="IM473" s="57"/>
      <c r="IN473" s="57"/>
      <c r="IO473" s="57"/>
      <c r="IP473" s="57"/>
      <c r="IQ473" s="57"/>
      <c r="IR473" s="57"/>
      <c r="IS473" s="57"/>
      <c r="IT473" s="57"/>
    </row>
    <row r="474" s="59" customFormat="1" ht="30" customHeight="1" spans="1:254">
      <c r="A474" s="56">
        <v>472</v>
      </c>
      <c r="B474" s="56" t="s">
        <v>821</v>
      </c>
      <c r="C474" s="56" t="s">
        <v>1931</v>
      </c>
      <c r="D474" s="56">
        <v>140</v>
      </c>
      <c r="E474" s="56" t="s">
        <v>1950</v>
      </c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  <c r="AY474" s="57"/>
      <c r="AZ474" s="57"/>
      <c r="BA474" s="57"/>
      <c r="BB474" s="57"/>
      <c r="BC474" s="57"/>
      <c r="BD474" s="57"/>
      <c r="BE474" s="57"/>
      <c r="BF474" s="57"/>
      <c r="BG474" s="57"/>
      <c r="BH474" s="57"/>
      <c r="BI474" s="57"/>
      <c r="BJ474" s="57"/>
      <c r="BK474" s="57"/>
      <c r="BL474" s="57"/>
      <c r="BM474" s="57"/>
      <c r="BN474" s="57"/>
      <c r="BO474" s="57"/>
      <c r="BP474" s="57"/>
      <c r="BQ474" s="57"/>
      <c r="BR474" s="57"/>
      <c r="BS474" s="57"/>
      <c r="BT474" s="57"/>
      <c r="BU474" s="57"/>
      <c r="BV474" s="57"/>
      <c r="BW474" s="57"/>
      <c r="BX474" s="57"/>
      <c r="BY474" s="57"/>
      <c r="BZ474" s="57"/>
      <c r="CA474" s="57"/>
      <c r="CB474" s="57"/>
      <c r="CC474" s="57"/>
      <c r="CD474" s="57"/>
      <c r="CE474" s="57"/>
      <c r="CF474" s="57"/>
      <c r="CG474" s="57"/>
      <c r="CH474" s="57"/>
      <c r="CI474" s="57"/>
      <c r="CJ474" s="57"/>
      <c r="CK474" s="57"/>
      <c r="CL474" s="57"/>
      <c r="CM474" s="57"/>
      <c r="CN474" s="57"/>
      <c r="CO474" s="57"/>
      <c r="CP474" s="57"/>
      <c r="CQ474" s="57"/>
      <c r="CR474" s="57"/>
      <c r="CS474" s="57"/>
      <c r="CT474" s="57"/>
      <c r="CU474" s="57"/>
      <c r="CV474" s="57"/>
      <c r="CW474" s="57"/>
      <c r="CX474" s="57"/>
      <c r="CY474" s="57"/>
      <c r="CZ474" s="57"/>
      <c r="DA474" s="57"/>
      <c r="DB474" s="57"/>
      <c r="DC474" s="57"/>
      <c r="DD474" s="57"/>
      <c r="DE474" s="57"/>
      <c r="DF474" s="57"/>
      <c r="DG474" s="57"/>
      <c r="DH474" s="57"/>
      <c r="DI474" s="57"/>
      <c r="DJ474" s="57"/>
      <c r="DK474" s="57"/>
      <c r="DL474" s="57"/>
      <c r="DM474" s="57"/>
      <c r="DN474" s="57"/>
      <c r="DO474" s="57"/>
      <c r="DP474" s="57"/>
      <c r="DQ474" s="57"/>
      <c r="DR474" s="57"/>
      <c r="DS474" s="57"/>
      <c r="DT474" s="57"/>
      <c r="DU474" s="57"/>
      <c r="DV474" s="57"/>
      <c r="DW474" s="57"/>
      <c r="DX474" s="57"/>
      <c r="DY474" s="57"/>
      <c r="DZ474" s="57"/>
      <c r="EA474" s="57"/>
      <c r="EB474" s="57"/>
      <c r="EC474" s="57"/>
      <c r="ED474" s="57"/>
      <c r="EE474" s="57"/>
      <c r="EF474" s="57"/>
      <c r="EG474" s="57"/>
      <c r="EH474" s="57"/>
      <c r="EI474" s="57"/>
      <c r="EJ474" s="57"/>
      <c r="EK474" s="57"/>
      <c r="EL474" s="57"/>
      <c r="EM474" s="57"/>
      <c r="EN474" s="57"/>
      <c r="EO474" s="57"/>
      <c r="EP474" s="57"/>
      <c r="EQ474" s="57"/>
      <c r="ER474" s="57"/>
      <c r="ES474" s="57"/>
      <c r="ET474" s="57"/>
      <c r="EU474" s="57"/>
      <c r="EV474" s="57"/>
      <c r="EW474" s="57"/>
      <c r="EX474" s="57"/>
      <c r="EY474" s="57"/>
      <c r="EZ474" s="57"/>
      <c r="FA474" s="57"/>
      <c r="FB474" s="57"/>
      <c r="FC474" s="57"/>
      <c r="FD474" s="57"/>
      <c r="FE474" s="57"/>
      <c r="FF474" s="57"/>
      <c r="FG474" s="57"/>
      <c r="FH474" s="57"/>
      <c r="FI474" s="57"/>
      <c r="FJ474" s="57"/>
      <c r="FK474" s="57"/>
      <c r="FL474" s="57"/>
      <c r="FM474" s="57"/>
      <c r="FN474" s="57"/>
      <c r="FO474" s="57"/>
      <c r="FP474" s="57"/>
      <c r="FQ474" s="57"/>
      <c r="FR474" s="57"/>
      <c r="FS474" s="57"/>
      <c r="FT474" s="57"/>
      <c r="FU474" s="57"/>
      <c r="FV474" s="57"/>
      <c r="FW474" s="57"/>
      <c r="FX474" s="57"/>
      <c r="FY474" s="57"/>
      <c r="FZ474" s="57"/>
      <c r="GA474" s="57"/>
      <c r="GB474" s="57"/>
      <c r="GC474" s="57"/>
      <c r="GD474" s="57"/>
      <c r="GE474" s="57"/>
      <c r="GF474" s="57"/>
      <c r="GG474" s="57"/>
      <c r="GH474" s="57"/>
      <c r="GI474" s="57"/>
      <c r="GJ474" s="57"/>
      <c r="GK474" s="57"/>
      <c r="GL474" s="57"/>
      <c r="GM474" s="57"/>
      <c r="GN474" s="57"/>
      <c r="GO474" s="57"/>
      <c r="GP474" s="57"/>
      <c r="GQ474" s="57"/>
      <c r="GR474" s="57"/>
      <c r="GS474" s="57"/>
      <c r="GT474" s="57"/>
      <c r="GU474" s="57"/>
      <c r="GV474" s="57"/>
      <c r="GW474" s="57"/>
      <c r="GX474" s="57"/>
      <c r="GY474" s="57"/>
      <c r="GZ474" s="57"/>
      <c r="HA474" s="57"/>
      <c r="HB474" s="57"/>
      <c r="HC474" s="57"/>
      <c r="HD474" s="57"/>
      <c r="HE474" s="57"/>
      <c r="HF474" s="57"/>
      <c r="HG474" s="57"/>
      <c r="HH474" s="57"/>
      <c r="HI474" s="57"/>
      <c r="HJ474" s="57"/>
      <c r="HK474" s="57"/>
      <c r="HL474" s="57"/>
      <c r="HM474" s="57"/>
      <c r="HN474" s="57"/>
      <c r="HO474" s="57"/>
      <c r="HP474" s="57"/>
      <c r="HQ474" s="57"/>
      <c r="HR474" s="57"/>
      <c r="HS474" s="57"/>
      <c r="HT474" s="57"/>
      <c r="HU474" s="57"/>
      <c r="HV474" s="57"/>
      <c r="HW474" s="57"/>
      <c r="HX474" s="57"/>
      <c r="HY474" s="57"/>
      <c r="HZ474" s="57"/>
      <c r="IA474" s="57"/>
      <c r="IB474" s="57"/>
      <c r="IC474" s="57"/>
      <c r="ID474" s="57"/>
      <c r="IE474" s="57"/>
      <c r="IF474" s="57"/>
      <c r="IG474" s="57"/>
      <c r="IH474" s="57"/>
      <c r="II474" s="57"/>
      <c r="IJ474" s="57"/>
      <c r="IK474" s="57"/>
      <c r="IL474" s="57"/>
      <c r="IM474" s="57"/>
      <c r="IN474" s="57"/>
      <c r="IO474" s="57"/>
      <c r="IP474" s="57"/>
      <c r="IQ474" s="57"/>
      <c r="IR474" s="57"/>
      <c r="IS474" s="57"/>
      <c r="IT474" s="57"/>
    </row>
    <row r="475" s="59" customFormat="1" ht="30" customHeight="1" spans="1:254">
      <c r="A475" s="56">
        <v>473</v>
      </c>
      <c r="B475" s="56" t="s">
        <v>821</v>
      </c>
      <c r="C475" s="56" t="s">
        <v>822</v>
      </c>
      <c r="D475" s="56">
        <v>140</v>
      </c>
      <c r="E475" s="56" t="s">
        <v>1950</v>
      </c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  <c r="AY475" s="57"/>
      <c r="AZ475" s="57"/>
      <c r="BA475" s="57"/>
      <c r="BB475" s="57"/>
      <c r="BC475" s="57"/>
      <c r="BD475" s="57"/>
      <c r="BE475" s="57"/>
      <c r="BF475" s="57"/>
      <c r="BG475" s="57"/>
      <c r="BH475" s="57"/>
      <c r="BI475" s="57"/>
      <c r="BJ475" s="57"/>
      <c r="BK475" s="57"/>
      <c r="BL475" s="57"/>
      <c r="BM475" s="57"/>
      <c r="BN475" s="57"/>
      <c r="BO475" s="57"/>
      <c r="BP475" s="57"/>
      <c r="BQ475" s="57"/>
      <c r="BR475" s="57"/>
      <c r="BS475" s="57"/>
      <c r="BT475" s="57"/>
      <c r="BU475" s="57"/>
      <c r="BV475" s="57"/>
      <c r="BW475" s="57"/>
      <c r="BX475" s="57"/>
      <c r="BY475" s="57"/>
      <c r="BZ475" s="57"/>
      <c r="CA475" s="57"/>
      <c r="CB475" s="57"/>
      <c r="CC475" s="57"/>
      <c r="CD475" s="57"/>
      <c r="CE475" s="57"/>
      <c r="CF475" s="57"/>
      <c r="CG475" s="57"/>
      <c r="CH475" s="57"/>
      <c r="CI475" s="57"/>
      <c r="CJ475" s="57"/>
      <c r="CK475" s="57"/>
      <c r="CL475" s="57"/>
      <c r="CM475" s="57"/>
      <c r="CN475" s="57"/>
      <c r="CO475" s="57"/>
      <c r="CP475" s="57"/>
      <c r="CQ475" s="57"/>
      <c r="CR475" s="57"/>
      <c r="CS475" s="57"/>
      <c r="CT475" s="57"/>
      <c r="CU475" s="57"/>
      <c r="CV475" s="57"/>
      <c r="CW475" s="57"/>
      <c r="CX475" s="57"/>
      <c r="CY475" s="57"/>
      <c r="CZ475" s="57"/>
      <c r="DA475" s="57"/>
      <c r="DB475" s="57"/>
      <c r="DC475" s="57"/>
      <c r="DD475" s="57"/>
      <c r="DE475" s="57"/>
      <c r="DF475" s="57"/>
      <c r="DG475" s="57"/>
      <c r="DH475" s="57"/>
      <c r="DI475" s="57"/>
      <c r="DJ475" s="57"/>
      <c r="DK475" s="57"/>
      <c r="DL475" s="57"/>
      <c r="DM475" s="57"/>
      <c r="DN475" s="57"/>
      <c r="DO475" s="57"/>
      <c r="DP475" s="57"/>
      <c r="DQ475" s="57"/>
      <c r="DR475" s="57"/>
      <c r="DS475" s="57"/>
      <c r="DT475" s="57"/>
      <c r="DU475" s="57"/>
      <c r="DV475" s="57"/>
      <c r="DW475" s="57"/>
      <c r="DX475" s="57"/>
      <c r="DY475" s="57"/>
      <c r="DZ475" s="57"/>
      <c r="EA475" s="57"/>
      <c r="EB475" s="57"/>
      <c r="EC475" s="57"/>
      <c r="ED475" s="57"/>
      <c r="EE475" s="57"/>
      <c r="EF475" s="57"/>
      <c r="EG475" s="57"/>
      <c r="EH475" s="57"/>
      <c r="EI475" s="57"/>
      <c r="EJ475" s="57"/>
      <c r="EK475" s="57"/>
      <c r="EL475" s="57"/>
      <c r="EM475" s="57"/>
      <c r="EN475" s="57"/>
      <c r="EO475" s="57"/>
      <c r="EP475" s="57"/>
      <c r="EQ475" s="57"/>
      <c r="ER475" s="57"/>
      <c r="ES475" s="57"/>
      <c r="ET475" s="57"/>
      <c r="EU475" s="57"/>
      <c r="EV475" s="57"/>
      <c r="EW475" s="57"/>
      <c r="EX475" s="57"/>
      <c r="EY475" s="57"/>
      <c r="EZ475" s="57"/>
      <c r="FA475" s="57"/>
      <c r="FB475" s="57"/>
      <c r="FC475" s="57"/>
      <c r="FD475" s="57"/>
      <c r="FE475" s="57"/>
      <c r="FF475" s="57"/>
      <c r="FG475" s="57"/>
      <c r="FH475" s="57"/>
      <c r="FI475" s="57"/>
      <c r="FJ475" s="57"/>
      <c r="FK475" s="57"/>
      <c r="FL475" s="57"/>
      <c r="FM475" s="57"/>
      <c r="FN475" s="57"/>
      <c r="FO475" s="57"/>
      <c r="FP475" s="57"/>
      <c r="FQ475" s="57"/>
      <c r="FR475" s="57"/>
      <c r="FS475" s="57"/>
      <c r="FT475" s="57"/>
      <c r="FU475" s="57"/>
      <c r="FV475" s="57"/>
      <c r="FW475" s="57"/>
      <c r="FX475" s="57"/>
      <c r="FY475" s="57"/>
      <c r="FZ475" s="57"/>
      <c r="GA475" s="57"/>
      <c r="GB475" s="57"/>
      <c r="GC475" s="57"/>
      <c r="GD475" s="57"/>
      <c r="GE475" s="57"/>
      <c r="GF475" s="57"/>
      <c r="GG475" s="57"/>
      <c r="GH475" s="57"/>
      <c r="GI475" s="57"/>
      <c r="GJ475" s="57"/>
      <c r="GK475" s="57"/>
      <c r="GL475" s="57"/>
      <c r="GM475" s="57"/>
      <c r="GN475" s="57"/>
      <c r="GO475" s="57"/>
      <c r="GP475" s="57"/>
      <c r="GQ475" s="57"/>
      <c r="GR475" s="57"/>
      <c r="GS475" s="57"/>
      <c r="GT475" s="57"/>
      <c r="GU475" s="57"/>
      <c r="GV475" s="57"/>
      <c r="GW475" s="57"/>
      <c r="GX475" s="57"/>
      <c r="GY475" s="57"/>
      <c r="GZ475" s="57"/>
      <c r="HA475" s="57"/>
      <c r="HB475" s="57"/>
      <c r="HC475" s="57"/>
      <c r="HD475" s="57"/>
      <c r="HE475" s="57"/>
      <c r="HF475" s="57"/>
      <c r="HG475" s="57"/>
      <c r="HH475" s="57"/>
      <c r="HI475" s="57"/>
      <c r="HJ475" s="57"/>
      <c r="HK475" s="57"/>
      <c r="HL475" s="57"/>
      <c r="HM475" s="57"/>
      <c r="HN475" s="57"/>
      <c r="HO475" s="57"/>
      <c r="HP475" s="57"/>
      <c r="HQ475" s="57"/>
      <c r="HR475" s="57"/>
      <c r="HS475" s="57"/>
      <c r="HT475" s="57"/>
      <c r="HU475" s="57"/>
      <c r="HV475" s="57"/>
      <c r="HW475" s="57"/>
      <c r="HX475" s="57"/>
      <c r="HY475" s="57"/>
      <c r="HZ475" s="57"/>
      <c r="IA475" s="57"/>
      <c r="IB475" s="57"/>
      <c r="IC475" s="57"/>
      <c r="ID475" s="57"/>
      <c r="IE475" s="57"/>
      <c r="IF475" s="57"/>
      <c r="IG475" s="57"/>
      <c r="IH475" s="57"/>
      <c r="II475" s="57"/>
      <c r="IJ475" s="57"/>
      <c r="IK475" s="57"/>
      <c r="IL475" s="57"/>
      <c r="IM475" s="57"/>
      <c r="IN475" s="57"/>
      <c r="IO475" s="57"/>
      <c r="IP475" s="57"/>
      <c r="IQ475" s="57"/>
      <c r="IR475" s="57"/>
      <c r="IS475" s="57"/>
      <c r="IT475" s="57"/>
    </row>
    <row r="476" s="59" customFormat="1" ht="30" customHeight="1" spans="1:254">
      <c r="A476" s="56">
        <v>474</v>
      </c>
      <c r="B476" s="56" t="s">
        <v>821</v>
      </c>
      <c r="C476" s="56" t="s">
        <v>1921</v>
      </c>
      <c r="D476" s="56">
        <v>140</v>
      </c>
      <c r="E476" s="56" t="s">
        <v>1950</v>
      </c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57"/>
      <c r="BT476" s="57"/>
      <c r="BU476" s="57"/>
      <c r="BV476" s="57"/>
      <c r="BW476" s="57"/>
      <c r="BX476" s="57"/>
      <c r="BY476" s="57"/>
      <c r="BZ476" s="57"/>
      <c r="CA476" s="57"/>
      <c r="CB476" s="57"/>
      <c r="CC476" s="57"/>
      <c r="CD476" s="57"/>
      <c r="CE476" s="57"/>
      <c r="CF476" s="57"/>
      <c r="CG476" s="57"/>
      <c r="CH476" s="57"/>
      <c r="CI476" s="57"/>
      <c r="CJ476" s="57"/>
      <c r="CK476" s="57"/>
      <c r="CL476" s="57"/>
      <c r="CM476" s="57"/>
      <c r="CN476" s="57"/>
      <c r="CO476" s="57"/>
      <c r="CP476" s="57"/>
      <c r="CQ476" s="57"/>
      <c r="CR476" s="57"/>
      <c r="CS476" s="57"/>
      <c r="CT476" s="57"/>
      <c r="CU476" s="57"/>
      <c r="CV476" s="57"/>
      <c r="CW476" s="57"/>
      <c r="CX476" s="57"/>
      <c r="CY476" s="57"/>
      <c r="CZ476" s="57"/>
      <c r="DA476" s="57"/>
      <c r="DB476" s="57"/>
      <c r="DC476" s="57"/>
      <c r="DD476" s="57"/>
      <c r="DE476" s="57"/>
      <c r="DF476" s="57"/>
      <c r="DG476" s="57"/>
      <c r="DH476" s="57"/>
      <c r="DI476" s="57"/>
      <c r="DJ476" s="57"/>
      <c r="DK476" s="57"/>
      <c r="DL476" s="57"/>
      <c r="DM476" s="57"/>
      <c r="DN476" s="57"/>
      <c r="DO476" s="57"/>
      <c r="DP476" s="57"/>
      <c r="DQ476" s="57"/>
      <c r="DR476" s="57"/>
      <c r="DS476" s="57"/>
      <c r="DT476" s="57"/>
      <c r="DU476" s="57"/>
      <c r="DV476" s="57"/>
      <c r="DW476" s="57"/>
      <c r="DX476" s="57"/>
      <c r="DY476" s="57"/>
      <c r="DZ476" s="57"/>
      <c r="EA476" s="57"/>
      <c r="EB476" s="57"/>
      <c r="EC476" s="57"/>
      <c r="ED476" s="57"/>
      <c r="EE476" s="57"/>
      <c r="EF476" s="57"/>
      <c r="EG476" s="57"/>
      <c r="EH476" s="57"/>
      <c r="EI476" s="57"/>
      <c r="EJ476" s="57"/>
      <c r="EK476" s="57"/>
      <c r="EL476" s="57"/>
      <c r="EM476" s="57"/>
      <c r="EN476" s="57"/>
      <c r="EO476" s="57"/>
      <c r="EP476" s="57"/>
      <c r="EQ476" s="57"/>
      <c r="ER476" s="57"/>
      <c r="ES476" s="57"/>
      <c r="ET476" s="57"/>
      <c r="EU476" s="57"/>
      <c r="EV476" s="57"/>
      <c r="EW476" s="57"/>
      <c r="EX476" s="57"/>
      <c r="EY476" s="57"/>
      <c r="EZ476" s="57"/>
      <c r="FA476" s="57"/>
      <c r="FB476" s="57"/>
      <c r="FC476" s="57"/>
      <c r="FD476" s="57"/>
      <c r="FE476" s="57"/>
      <c r="FF476" s="57"/>
      <c r="FG476" s="57"/>
      <c r="FH476" s="57"/>
      <c r="FI476" s="57"/>
      <c r="FJ476" s="57"/>
      <c r="FK476" s="57"/>
      <c r="FL476" s="57"/>
      <c r="FM476" s="57"/>
      <c r="FN476" s="57"/>
      <c r="FO476" s="57"/>
      <c r="FP476" s="57"/>
      <c r="FQ476" s="57"/>
      <c r="FR476" s="57"/>
      <c r="FS476" s="57"/>
      <c r="FT476" s="57"/>
      <c r="FU476" s="57"/>
      <c r="FV476" s="57"/>
      <c r="FW476" s="57"/>
      <c r="FX476" s="57"/>
      <c r="FY476" s="57"/>
      <c r="FZ476" s="57"/>
      <c r="GA476" s="57"/>
      <c r="GB476" s="57"/>
      <c r="GC476" s="57"/>
      <c r="GD476" s="57"/>
      <c r="GE476" s="57"/>
      <c r="GF476" s="57"/>
      <c r="GG476" s="57"/>
      <c r="GH476" s="57"/>
      <c r="GI476" s="57"/>
      <c r="GJ476" s="57"/>
      <c r="GK476" s="57"/>
      <c r="GL476" s="57"/>
      <c r="GM476" s="57"/>
      <c r="GN476" s="57"/>
      <c r="GO476" s="57"/>
      <c r="GP476" s="57"/>
      <c r="GQ476" s="57"/>
      <c r="GR476" s="57"/>
      <c r="GS476" s="57"/>
      <c r="GT476" s="57"/>
      <c r="GU476" s="57"/>
      <c r="GV476" s="57"/>
      <c r="GW476" s="57"/>
      <c r="GX476" s="57"/>
      <c r="GY476" s="57"/>
      <c r="GZ476" s="57"/>
      <c r="HA476" s="57"/>
      <c r="HB476" s="57"/>
      <c r="HC476" s="57"/>
      <c r="HD476" s="57"/>
      <c r="HE476" s="57"/>
      <c r="HF476" s="57"/>
      <c r="HG476" s="57"/>
      <c r="HH476" s="57"/>
      <c r="HI476" s="57"/>
      <c r="HJ476" s="57"/>
      <c r="HK476" s="57"/>
      <c r="HL476" s="57"/>
      <c r="HM476" s="57"/>
      <c r="HN476" s="57"/>
      <c r="HO476" s="57"/>
      <c r="HP476" s="57"/>
      <c r="HQ476" s="57"/>
      <c r="HR476" s="57"/>
      <c r="HS476" s="57"/>
      <c r="HT476" s="57"/>
      <c r="HU476" s="57"/>
      <c r="HV476" s="57"/>
      <c r="HW476" s="57"/>
      <c r="HX476" s="57"/>
      <c r="HY476" s="57"/>
      <c r="HZ476" s="57"/>
      <c r="IA476" s="57"/>
      <c r="IB476" s="57"/>
      <c r="IC476" s="57"/>
      <c r="ID476" s="57"/>
      <c r="IE476" s="57"/>
      <c r="IF476" s="57"/>
      <c r="IG476" s="57"/>
      <c r="IH476" s="57"/>
      <c r="II476" s="57"/>
      <c r="IJ476" s="57"/>
      <c r="IK476" s="57"/>
      <c r="IL476" s="57"/>
      <c r="IM476" s="57"/>
      <c r="IN476" s="57"/>
      <c r="IO476" s="57"/>
      <c r="IP476" s="57"/>
      <c r="IQ476" s="57"/>
      <c r="IR476" s="57"/>
      <c r="IS476" s="57"/>
      <c r="IT476" s="57"/>
    </row>
    <row r="477" s="59" customFormat="1" ht="30" customHeight="1" spans="1:254">
      <c r="A477" s="56">
        <v>475</v>
      </c>
      <c r="B477" s="56" t="s">
        <v>821</v>
      </c>
      <c r="C477" s="56" t="s">
        <v>1929</v>
      </c>
      <c r="D477" s="56">
        <v>140</v>
      </c>
      <c r="E477" s="56" t="s">
        <v>1950</v>
      </c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  <c r="AY477" s="57"/>
      <c r="AZ477" s="57"/>
      <c r="BA477" s="57"/>
      <c r="BB477" s="57"/>
      <c r="BC477" s="57"/>
      <c r="BD477" s="57"/>
      <c r="BE477" s="57"/>
      <c r="BF477" s="57"/>
      <c r="BG477" s="57"/>
      <c r="BH477" s="57"/>
      <c r="BI477" s="57"/>
      <c r="BJ477" s="57"/>
      <c r="BK477" s="57"/>
      <c r="BL477" s="57"/>
      <c r="BM477" s="57"/>
      <c r="BN477" s="57"/>
      <c r="BO477" s="57"/>
      <c r="BP477" s="57"/>
      <c r="BQ477" s="57"/>
      <c r="BR477" s="57"/>
      <c r="BS477" s="57"/>
      <c r="BT477" s="57"/>
      <c r="BU477" s="57"/>
      <c r="BV477" s="57"/>
      <c r="BW477" s="57"/>
      <c r="BX477" s="57"/>
      <c r="BY477" s="57"/>
      <c r="BZ477" s="57"/>
      <c r="CA477" s="57"/>
      <c r="CB477" s="57"/>
      <c r="CC477" s="57"/>
      <c r="CD477" s="57"/>
      <c r="CE477" s="57"/>
      <c r="CF477" s="57"/>
      <c r="CG477" s="57"/>
      <c r="CH477" s="57"/>
      <c r="CI477" s="57"/>
      <c r="CJ477" s="57"/>
      <c r="CK477" s="57"/>
      <c r="CL477" s="57"/>
      <c r="CM477" s="57"/>
      <c r="CN477" s="57"/>
      <c r="CO477" s="57"/>
      <c r="CP477" s="57"/>
      <c r="CQ477" s="57"/>
      <c r="CR477" s="57"/>
      <c r="CS477" s="57"/>
      <c r="CT477" s="57"/>
      <c r="CU477" s="57"/>
      <c r="CV477" s="57"/>
      <c r="CW477" s="57"/>
      <c r="CX477" s="57"/>
      <c r="CY477" s="57"/>
      <c r="CZ477" s="57"/>
      <c r="DA477" s="57"/>
      <c r="DB477" s="57"/>
      <c r="DC477" s="57"/>
      <c r="DD477" s="57"/>
      <c r="DE477" s="57"/>
      <c r="DF477" s="57"/>
      <c r="DG477" s="57"/>
      <c r="DH477" s="57"/>
      <c r="DI477" s="57"/>
      <c r="DJ477" s="57"/>
      <c r="DK477" s="57"/>
      <c r="DL477" s="57"/>
      <c r="DM477" s="57"/>
      <c r="DN477" s="57"/>
      <c r="DO477" s="57"/>
      <c r="DP477" s="57"/>
      <c r="DQ477" s="57"/>
      <c r="DR477" s="57"/>
      <c r="DS477" s="57"/>
      <c r="DT477" s="57"/>
      <c r="DU477" s="57"/>
      <c r="DV477" s="57"/>
      <c r="DW477" s="57"/>
      <c r="DX477" s="57"/>
      <c r="DY477" s="57"/>
      <c r="DZ477" s="57"/>
      <c r="EA477" s="57"/>
      <c r="EB477" s="57"/>
      <c r="EC477" s="57"/>
      <c r="ED477" s="57"/>
      <c r="EE477" s="57"/>
      <c r="EF477" s="57"/>
      <c r="EG477" s="57"/>
      <c r="EH477" s="57"/>
      <c r="EI477" s="57"/>
      <c r="EJ477" s="57"/>
      <c r="EK477" s="57"/>
      <c r="EL477" s="57"/>
      <c r="EM477" s="57"/>
      <c r="EN477" s="57"/>
      <c r="EO477" s="57"/>
      <c r="EP477" s="57"/>
      <c r="EQ477" s="57"/>
      <c r="ER477" s="57"/>
      <c r="ES477" s="57"/>
      <c r="ET477" s="57"/>
      <c r="EU477" s="57"/>
      <c r="EV477" s="57"/>
      <c r="EW477" s="57"/>
      <c r="EX477" s="57"/>
      <c r="EY477" s="57"/>
      <c r="EZ477" s="57"/>
      <c r="FA477" s="57"/>
      <c r="FB477" s="57"/>
      <c r="FC477" s="57"/>
      <c r="FD477" s="57"/>
      <c r="FE477" s="57"/>
      <c r="FF477" s="57"/>
      <c r="FG477" s="57"/>
      <c r="FH477" s="57"/>
      <c r="FI477" s="57"/>
      <c r="FJ477" s="57"/>
      <c r="FK477" s="57"/>
      <c r="FL477" s="57"/>
      <c r="FM477" s="57"/>
      <c r="FN477" s="57"/>
      <c r="FO477" s="57"/>
      <c r="FP477" s="57"/>
      <c r="FQ477" s="57"/>
      <c r="FR477" s="57"/>
      <c r="FS477" s="57"/>
      <c r="FT477" s="57"/>
      <c r="FU477" s="57"/>
      <c r="FV477" s="57"/>
      <c r="FW477" s="57"/>
      <c r="FX477" s="57"/>
      <c r="FY477" s="57"/>
      <c r="FZ477" s="57"/>
      <c r="GA477" s="57"/>
      <c r="GB477" s="57"/>
      <c r="GC477" s="57"/>
      <c r="GD477" s="57"/>
      <c r="GE477" s="57"/>
      <c r="GF477" s="57"/>
      <c r="GG477" s="57"/>
      <c r="GH477" s="57"/>
      <c r="GI477" s="57"/>
      <c r="GJ477" s="57"/>
      <c r="GK477" s="57"/>
      <c r="GL477" s="57"/>
      <c r="GM477" s="57"/>
      <c r="GN477" s="57"/>
      <c r="GO477" s="57"/>
      <c r="GP477" s="57"/>
      <c r="GQ477" s="57"/>
      <c r="GR477" s="57"/>
      <c r="GS477" s="57"/>
      <c r="GT477" s="57"/>
      <c r="GU477" s="57"/>
      <c r="GV477" s="57"/>
      <c r="GW477" s="57"/>
      <c r="GX477" s="57"/>
      <c r="GY477" s="57"/>
      <c r="GZ477" s="57"/>
      <c r="HA477" s="57"/>
      <c r="HB477" s="57"/>
      <c r="HC477" s="57"/>
      <c r="HD477" s="57"/>
      <c r="HE477" s="57"/>
      <c r="HF477" s="57"/>
      <c r="HG477" s="57"/>
      <c r="HH477" s="57"/>
      <c r="HI477" s="57"/>
      <c r="HJ477" s="57"/>
      <c r="HK477" s="57"/>
      <c r="HL477" s="57"/>
      <c r="HM477" s="57"/>
      <c r="HN477" s="57"/>
      <c r="HO477" s="57"/>
      <c r="HP477" s="57"/>
      <c r="HQ477" s="57"/>
      <c r="HR477" s="57"/>
      <c r="HS477" s="57"/>
      <c r="HT477" s="57"/>
      <c r="HU477" s="57"/>
      <c r="HV477" s="57"/>
      <c r="HW477" s="57"/>
      <c r="HX477" s="57"/>
      <c r="HY477" s="57"/>
      <c r="HZ477" s="57"/>
      <c r="IA477" s="57"/>
      <c r="IB477" s="57"/>
      <c r="IC477" s="57"/>
      <c r="ID477" s="57"/>
      <c r="IE477" s="57"/>
      <c r="IF477" s="57"/>
      <c r="IG477" s="57"/>
      <c r="IH477" s="57"/>
      <c r="II477" s="57"/>
      <c r="IJ477" s="57"/>
      <c r="IK477" s="57"/>
      <c r="IL477" s="57"/>
      <c r="IM477" s="57"/>
      <c r="IN477" s="57"/>
      <c r="IO477" s="57"/>
      <c r="IP477" s="57"/>
      <c r="IQ477" s="57"/>
      <c r="IR477" s="57"/>
      <c r="IS477" s="57"/>
      <c r="IT477" s="57"/>
    </row>
    <row r="478" s="59" customFormat="1" ht="30" customHeight="1" spans="1:254">
      <c r="A478" s="56">
        <v>476</v>
      </c>
      <c r="B478" s="56" t="s">
        <v>821</v>
      </c>
      <c r="C478" s="56" t="s">
        <v>1939</v>
      </c>
      <c r="D478" s="56">
        <v>140</v>
      </c>
      <c r="E478" s="56" t="s">
        <v>1950</v>
      </c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A478" s="57"/>
      <c r="BB478" s="57"/>
      <c r="BC478" s="57"/>
      <c r="BD478" s="57"/>
      <c r="BE478" s="57"/>
      <c r="BF478" s="57"/>
      <c r="BG478" s="57"/>
      <c r="BH478" s="57"/>
      <c r="BI478" s="57"/>
      <c r="BJ478" s="57"/>
      <c r="BK478" s="57"/>
      <c r="BL478" s="57"/>
      <c r="BM478" s="57"/>
      <c r="BN478" s="57"/>
      <c r="BO478" s="57"/>
      <c r="BP478" s="57"/>
      <c r="BQ478" s="57"/>
      <c r="BR478" s="57"/>
      <c r="BS478" s="57"/>
      <c r="BT478" s="57"/>
      <c r="BU478" s="57"/>
      <c r="BV478" s="57"/>
      <c r="BW478" s="57"/>
      <c r="BX478" s="57"/>
      <c r="BY478" s="57"/>
      <c r="BZ478" s="57"/>
      <c r="CA478" s="57"/>
      <c r="CB478" s="57"/>
      <c r="CC478" s="57"/>
      <c r="CD478" s="57"/>
      <c r="CE478" s="57"/>
      <c r="CF478" s="57"/>
      <c r="CG478" s="57"/>
      <c r="CH478" s="57"/>
      <c r="CI478" s="57"/>
      <c r="CJ478" s="57"/>
      <c r="CK478" s="57"/>
      <c r="CL478" s="57"/>
      <c r="CM478" s="57"/>
      <c r="CN478" s="57"/>
      <c r="CO478" s="57"/>
      <c r="CP478" s="57"/>
      <c r="CQ478" s="57"/>
      <c r="CR478" s="57"/>
      <c r="CS478" s="57"/>
      <c r="CT478" s="57"/>
      <c r="CU478" s="57"/>
      <c r="CV478" s="57"/>
      <c r="CW478" s="57"/>
      <c r="CX478" s="57"/>
      <c r="CY478" s="57"/>
      <c r="CZ478" s="57"/>
      <c r="DA478" s="57"/>
      <c r="DB478" s="57"/>
      <c r="DC478" s="57"/>
      <c r="DD478" s="57"/>
      <c r="DE478" s="57"/>
      <c r="DF478" s="57"/>
      <c r="DG478" s="57"/>
      <c r="DH478" s="57"/>
      <c r="DI478" s="57"/>
      <c r="DJ478" s="57"/>
      <c r="DK478" s="57"/>
      <c r="DL478" s="57"/>
      <c r="DM478" s="57"/>
      <c r="DN478" s="57"/>
      <c r="DO478" s="57"/>
      <c r="DP478" s="57"/>
      <c r="DQ478" s="57"/>
      <c r="DR478" s="57"/>
      <c r="DS478" s="57"/>
      <c r="DT478" s="57"/>
      <c r="DU478" s="57"/>
      <c r="DV478" s="57"/>
      <c r="DW478" s="57"/>
      <c r="DX478" s="57"/>
      <c r="DY478" s="57"/>
      <c r="DZ478" s="57"/>
      <c r="EA478" s="57"/>
      <c r="EB478" s="57"/>
      <c r="EC478" s="57"/>
      <c r="ED478" s="57"/>
      <c r="EE478" s="57"/>
      <c r="EF478" s="57"/>
      <c r="EG478" s="57"/>
      <c r="EH478" s="57"/>
      <c r="EI478" s="57"/>
      <c r="EJ478" s="57"/>
      <c r="EK478" s="57"/>
      <c r="EL478" s="57"/>
      <c r="EM478" s="57"/>
      <c r="EN478" s="57"/>
      <c r="EO478" s="57"/>
      <c r="EP478" s="57"/>
      <c r="EQ478" s="57"/>
      <c r="ER478" s="57"/>
      <c r="ES478" s="57"/>
      <c r="ET478" s="57"/>
      <c r="EU478" s="57"/>
      <c r="EV478" s="57"/>
      <c r="EW478" s="57"/>
      <c r="EX478" s="57"/>
      <c r="EY478" s="57"/>
      <c r="EZ478" s="57"/>
      <c r="FA478" s="57"/>
      <c r="FB478" s="57"/>
      <c r="FC478" s="57"/>
      <c r="FD478" s="57"/>
      <c r="FE478" s="57"/>
      <c r="FF478" s="57"/>
      <c r="FG478" s="57"/>
      <c r="FH478" s="57"/>
      <c r="FI478" s="57"/>
      <c r="FJ478" s="57"/>
      <c r="FK478" s="57"/>
      <c r="FL478" s="57"/>
      <c r="FM478" s="57"/>
      <c r="FN478" s="57"/>
      <c r="FO478" s="57"/>
      <c r="FP478" s="57"/>
      <c r="FQ478" s="57"/>
      <c r="FR478" s="57"/>
      <c r="FS478" s="57"/>
      <c r="FT478" s="57"/>
      <c r="FU478" s="57"/>
      <c r="FV478" s="57"/>
      <c r="FW478" s="57"/>
      <c r="FX478" s="57"/>
      <c r="FY478" s="57"/>
      <c r="FZ478" s="57"/>
      <c r="GA478" s="57"/>
      <c r="GB478" s="57"/>
      <c r="GC478" s="57"/>
      <c r="GD478" s="57"/>
      <c r="GE478" s="57"/>
      <c r="GF478" s="57"/>
      <c r="GG478" s="57"/>
      <c r="GH478" s="57"/>
      <c r="GI478" s="57"/>
      <c r="GJ478" s="57"/>
      <c r="GK478" s="57"/>
      <c r="GL478" s="57"/>
      <c r="GM478" s="57"/>
      <c r="GN478" s="57"/>
      <c r="GO478" s="57"/>
      <c r="GP478" s="57"/>
      <c r="GQ478" s="57"/>
      <c r="GR478" s="57"/>
      <c r="GS478" s="57"/>
      <c r="GT478" s="57"/>
      <c r="GU478" s="57"/>
      <c r="GV478" s="57"/>
      <c r="GW478" s="57"/>
      <c r="GX478" s="57"/>
      <c r="GY478" s="57"/>
      <c r="GZ478" s="57"/>
      <c r="HA478" s="57"/>
      <c r="HB478" s="57"/>
      <c r="HC478" s="57"/>
      <c r="HD478" s="57"/>
      <c r="HE478" s="57"/>
      <c r="HF478" s="57"/>
      <c r="HG478" s="57"/>
      <c r="HH478" s="57"/>
      <c r="HI478" s="57"/>
      <c r="HJ478" s="57"/>
      <c r="HK478" s="57"/>
      <c r="HL478" s="57"/>
      <c r="HM478" s="57"/>
      <c r="HN478" s="57"/>
      <c r="HO478" s="57"/>
      <c r="HP478" s="57"/>
      <c r="HQ478" s="57"/>
      <c r="HR478" s="57"/>
      <c r="HS478" s="57"/>
      <c r="HT478" s="57"/>
      <c r="HU478" s="57"/>
      <c r="HV478" s="57"/>
      <c r="HW478" s="57"/>
      <c r="HX478" s="57"/>
      <c r="HY478" s="57"/>
      <c r="HZ478" s="57"/>
      <c r="IA478" s="57"/>
      <c r="IB478" s="57"/>
      <c r="IC478" s="57"/>
      <c r="ID478" s="57"/>
      <c r="IE478" s="57"/>
      <c r="IF478" s="57"/>
      <c r="IG478" s="57"/>
      <c r="IH478" s="57"/>
      <c r="II478" s="57"/>
      <c r="IJ478" s="57"/>
      <c r="IK478" s="57"/>
      <c r="IL478" s="57"/>
      <c r="IM478" s="57"/>
      <c r="IN478" s="57"/>
      <c r="IO478" s="57"/>
      <c r="IP478" s="57"/>
      <c r="IQ478" s="57"/>
      <c r="IR478" s="57"/>
      <c r="IS478" s="57"/>
      <c r="IT478" s="57"/>
    </row>
    <row r="479" s="59" customFormat="1" ht="30" customHeight="1" spans="1:254">
      <c r="A479" s="56">
        <v>477</v>
      </c>
      <c r="B479" s="56" t="s">
        <v>821</v>
      </c>
      <c r="C479" s="56" t="s">
        <v>1923</v>
      </c>
      <c r="D479" s="56">
        <v>140</v>
      </c>
      <c r="E479" s="56" t="s">
        <v>1950</v>
      </c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  <c r="DW479" s="57"/>
      <c r="DX479" s="57"/>
      <c r="DY479" s="57"/>
      <c r="DZ479" s="57"/>
      <c r="EA479" s="57"/>
      <c r="EB479" s="57"/>
      <c r="EC479" s="57"/>
      <c r="ED479" s="57"/>
      <c r="EE479" s="57"/>
      <c r="EF479" s="57"/>
      <c r="EG479" s="57"/>
      <c r="EH479" s="57"/>
      <c r="EI479" s="57"/>
      <c r="EJ479" s="57"/>
      <c r="EK479" s="57"/>
      <c r="EL479" s="57"/>
      <c r="EM479" s="57"/>
      <c r="EN479" s="57"/>
      <c r="EO479" s="57"/>
      <c r="EP479" s="57"/>
      <c r="EQ479" s="57"/>
      <c r="ER479" s="57"/>
      <c r="ES479" s="57"/>
      <c r="ET479" s="57"/>
      <c r="EU479" s="57"/>
      <c r="EV479" s="57"/>
      <c r="EW479" s="57"/>
      <c r="EX479" s="57"/>
      <c r="EY479" s="57"/>
      <c r="EZ479" s="57"/>
      <c r="FA479" s="57"/>
      <c r="FB479" s="57"/>
      <c r="FC479" s="57"/>
      <c r="FD479" s="57"/>
      <c r="FE479" s="57"/>
      <c r="FF479" s="57"/>
      <c r="FG479" s="57"/>
      <c r="FH479" s="57"/>
      <c r="FI479" s="57"/>
      <c r="FJ479" s="57"/>
      <c r="FK479" s="57"/>
      <c r="FL479" s="57"/>
      <c r="FM479" s="57"/>
      <c r="FN479" s="57"/>
      <c r="FO479" s="57"/>
      <c r="FP479" s="57"/>
      <c r="FQ479" s="57"/>
      <c r="FR479" s="57"/>
      <c r="FS479" s="57"/>
      <c r="FT479" s="57"/>
      <c r="FU479" s="57"/>
      <c r="FV479" s="57"/>
      <c r="FW479" s="57"/>
      <c r="FX479" s="57"/>
      <c r="FY479" s="57"/>
      <c r="FZ479" s="57"/>
      <c r="GA479" s="57"/>
      <c r="GB479" s="57"/>
      <c r="GC479" s="57"/>
      <c r="GD479" s="57"/>
      <c r="GE479" s="57"/>
      <c r="GF479" s="57"/>
      <c r="GG479" s="57"/>
      <c r="GH479" s="57"/>
      <c r="GI479" s="57"/>
      <c r="GJ479" s="57"/>
      <c r="GK479" s="57"/>
      <c r="GL479" s="57"/>
      <c r="GM479" s="57"/>
      <c r="GN479" s="57"/>
      <c r="GO479" s="57"/>
      <c r="GP479" s="57"/>
      <c r="GQ479" s="57"/>
      <c r="GR479" s="57"/>
      <c r="GS479" s="57"/>
      <c r="GT479" s="57"/>
      <c r="GU479" s="57"/>
      <c r="GV479" s="57"/>
      <c r="GW479" s="57"/>
      <c r="GX479" s="57"/>
      <c r="GY479" s="57"/>
      <c r="GZ479" s="57"/>
      <c r="HA479" s="57"/>
      <c r="HB479" s="57"/>
      <c r="HC479" s="57"/>
      <c r="HD479" s="57"/>
      <c r="HE479" s="57"/>
      <c r="HF479" s="57"/>
      <c r="HG479" s="57"/>
      <c r="HH479" s="57"/>
      <c r="HI479" s="57"/>
      <c r="HJ479" s="57"/>
      <c r="HK479" s="57"/>
      <c r="HL479" s="57"/>
      <c r="HM479" s="57"/>
      <c r="HN479" s="57"/>
      <c r="HO479" s="57"/>
      <c r="HP479" s="57"/>
      <c r="HQ479" s="57"/>
      <c r="HR479" s="57"/>
      <c r="HS479" s="57"/>
      <c r="HT479" s="57"/>
      <c r="HU479" s="57"/>
      <c r="HV479" s="57"/>
      <c r="HW479" s="57"/>
      <c r="HX479" s="57"/>
      <c r="HY479" s="57"/>
      <c r="HZ479" s="57"/>
      <c r="IA479" s="57"/>
      <c r="IB479" s="57"/>
      <c r="IC479" s="57"/>
      <c r="ID479" s="57"/>
      <c r="IE479" s="57"/>
      <c r="IF479" s="57"/>
      <c r="IG479" s="57"/>
      <c r="IH479" s="57"/>
      <c r="II479" s="57"/>
      <c r="IJ479" s="57"/>
      <c r="IK479" s="57"/>
      <c r="IL479" s="57"/>
      <c r="IM479" s="57"/>
      <c r="IN479" s="57"/>
      <c r="IO479" s="57"/>
      <c r="IP479" s="57"/>
      <c r="IQ479" s="57"/>
      <c r="IR479" s="57"/>
      <c r="IS479" s="57"/>
      <c r="IT479" s="57"/>
    </row>
    <row r="480" s="59" customFormat="1" ht="30" customHeight="1" spans="1:254">
      <c r="A480" s="56">
        <v>478</v>
      </c>
      <c r="B480" s="56" t="s">
        <v>821</v>
      </c>
      <c r="C480" s="56" t="s">
        <v>1936</v>
      </c>
      <c r="D480" s="56">
        <v>140</v>
      </c>
      <c r="E480" s="56" t="s">
        <v>1950</v>
      </c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  <c r="DW480" s="57"/>
      <c r="DX480" s="57"/>
      <c r="DY480" s="57"/>
      <c r="DZ480" s="57"/>
      <c r="EA480" s="57"/>
      <c r="EB480" s="57"/>
      <c r="EC480" s="57"/>
      <c r="ED480" s="57"/>
      <c r="EE480" s="57"/>
      <c r="EF480" s="57"/>
      <c r="EG480" s="57"/>
      <c r="EH480" s="57"/>
      <c r="EI480" s="57"/>
      <c r="EJ480" s="57"/>
      <c r="EK480" s="57"/>
      <c r="EL480" s="57"/>
      <c r="EM480" s="57"/>
      <c r="EN480" s="57"/>
      <c r="EO480" s="57"/>
      <c r="EP480" s="57"/>
      <c r="EQ480" s="57"/>
      <c r="ER480" s="57"/>
      <c r="ES480" s="57"/>
      <c r="ET480" s="57"/>
      <c r="EU480" s="57"/>
      <c r="EV480" s="57"/>
      <c r="EW480" s="57"/>
      <c r="EX480" s="57"/>
      <c r="EY480" s="57"/>
      <c r="EZ480" s="57"/>
      <c r="FA480" s="57"/>
      <c r="FB480" s="57"/>
      <c r="FC480" s="57"/>
      <c r="FD480" s="57"/>
      <c r="FE480" s="57"/>
      <c r="FF480" s="57"/>
      <c r="FG480" s="57"/>
      <c r="FH480" s="57"/>
      <c r="FI480" s="57"/>
      <c r="FJ480" s="57"/>
      <c r="FK480" s="57"/>
      <c r="FL480" s="57"/>
      <c r="FM480" s="57"/>
      <c r="FN480" s="57"/>
      <c r="FO480" s="57"/>
      <c r="FP480" s="57"/>
      <c r="FQ480" s="57"/>
      <c r="FR480" s="57"/>
      <c r="FS480" s="57"/>
      <c r="FT480" s="57"/>
      <c r="FU480" s="57"/>
      <c r="FV480" s="57"/>
      <c r="FW480" s="57"/>
      <c r="FX480" s="57"/>
      <c r="FY480" s="57"/>
      <c r="FZ480" s="57"/>
      <c r="GA480" s="57"/>
      <c r="GB480" s="57"/>
      <c r="GC480" s="57"/>
      <c r="GD480" s="57"/>
      <c r="GE480" s="57"/>
      <c r="GF480" s="57"/>
      <c r="GG480" s="57"/>
      <c r="GH480" s="57"/>
      <c r="GI480" s="57"/>
      <c r="GJ480" s="57"/>
      <c r="GK480" s="57"/>
      <c r="GL480" s="57"/>
      <c r="GM480" s="57"/>
      <c r="GN480" s="57"/>
      <c r="GO480" s="57"/>
      <c r="GP480" s="57"/>
      <c r="GQ480" s="57"/>
      <c r="GR480" s="57"/>
      <c r="GS480" s="57"/>
      <c r="GT480" s="57"/>
      <c r="GU480" s="57"/>
      <c r="GV480" s="57"/>
      <c r="GW480" s="57"/>
      <c r="GX480" s="57"/>
      <c r="GY480" s="57"/>
      <c r="GZ480" s="57"/>
      <c r="HA480" s="57"/>
      <c r="HB480" s="57"/>
      <c r="HC480" s="57"/>
      <c r="HD480" s="57"/>
      <c r="HE480" s="57"/>
      <c r="HF480" s="57"/>
      <c r="HG480" s="57"/>
      <c r="HH480" s="57"/>
      <c r="HI480" s="57"/>
      <c r="HJ480" s="57"/>
      <c r="HK480" s="57"/>
      <c r="HL480" s="57"/>
      <c r="HM480" s="57"/>
      <c r="HN480" s="57"/>
      <c r="HO480" s="57"/>
      <c r="HP480" s="57"/>
      <c r="HQ480" s="57"/>
      <c r="HR480" s="57"/>
      <c r="HS480" s="57"/>
      <c r="HT480" s="57"/>
      <c r="HU480" s="57"/>
      <c r="HV480" s="57"/>
      <c r="HW480" s="57"/>
      <c r="HX480" s="57"/>
      <c r="HY480" s="57"/>
      <c r="HZ480" s="57"/>
      <c r="IA480" s="57"/>
      <c r="IB480" s="57"/>
      <c r="IC480" s="57"/>
      <c r="ID480" s="57"/>
      <c r="IE480" s="57"/>
      <c r="IF480" s="57"/>
      <c r="IG480" s="57"/>
      <c r="IH480" s="57"/>
      <c r="II480" s="57"/>
      <c r="IJ480" s="57"/>
      <c r="IK480" s="57"/>
      <c r="IL480" s="57"/>
      <c r="IM480" s="57"/>
      <c r="IN480" s="57"/>
      <c r="IO480" s="57"/>
      <c r="IP480" s="57"/>
      <c r="IQ480" s="57"/>
      <c r="IR480" s="57"/>
      <c r="IS480" s="57"/>
      <c r="IT480" s="57"/>
    </row>
    <row r="481" ht="30" customHeight="1" spans="1:5">
      <c r="A481" s="56">
        <v>479</v>
      </c>
      <c r="B481" s="56" t="s">
        <v>821</v>
      </c>
      <c r="C481" s="56" t="s">
        <v>828</v>
      </c>
      <c r="D481" s="56">
        <v>140</v>
      </c>
      <c r="E481" s="56" t="s">
        <v>1950</v>
      </c>
    </row>
    <row r="482" ht="30" customHeight="1" spans="1:5">
      <c r="A482" s="56">
        <v>480</v>
      </c>
      <c r="B482" s="56" t="s">
        <v>821</v>
      </c>
      <c r="C482" s="56" t="s">
        <v>1934</v>
      </c>
      <c r="D482" s="56">
        <v>140</v>
      </c>
      <c r="E482" s="56" t="s">
        <v>1950</v>
      </c>
    </row>
    <row r="483" ht="30" customHeight="1" spans="1:5">
      <c r="A483" s="56">
        <v>481</v>
      </c>
      <c r="B483" s="56" t="s">
        <v>821</v>
      </c>
      <c r="C483" s="56" t="s">
        <v>826</v>
      </c>
      <c r="D483" s="56">
        <v>140</v>
      </c>
      <c r="E483" s="56" t="s">
        <v>1950</v>
      </c>
    </row>
    <row r="484" ht="30" customHeight="1" spans="1:5">
      <c r="A484" s="56">
        <v>482</v>
      </c>
      <c r="B484" s="56" t="s">
        <v>619</v>
      </c>
      <c r="C484" s="56" t="s">
        <v>1980</v>
      </c>
      <c r="D484" s="56">
        <v>140</v>
      </c>
      <c r="E484" s="56" t="s">
        <v>1981</v>
      </c>
    </row>
    <row r="485" ht="30" customHeight="1" spans="1:5">
      <c r="A485" s="56">
        <v>483</v>
      </c>
      <c r="B485" s="56" t="s">
        <v>619</v>
      </c>
      <c r="C485" s="56" t="s">
        <v>665</v>
      </c>
      <c r="D485" s="56">
        <v>140</v>
      </c>
      <c r="E485" s="56" t="s">
        <v>1981</v>
      </c>
    </row>
    <row r="486" ht="30" customHeight="1" spans="1:5">
      <c r="A486" s="56">
        <v>484</v>
      </c>
      <c r="B486" s="56" t="s">
        <v>619</v>
      </c>
      <c r="C486" s="56" t="s">
        <v>1951</v>
      </c>
      <c r="D486" s="56">
        <v>140</v>
      </c>
      <c r="E486" s="56" t="s">
        <v>1981</v>
      </c>
    </row>
    <row r="487" ht="30" customHeight="1" spans="1:5">
      <c r="A487" s="56">
        <v>485</v>
      </c>
      <c r="B487" s="56" t="s">
        <v>619</v>
      </c>
      <c r="C487" s="56" t="s">
        <v>648</v>
      </c>
      <c r="D487" s="56">
        <v>140</v>
      </c>
      <c r="E487" s="56" t="s">
        <v>1981</v>
      </c>
    </row>
    <row r="488" ht="30" customHeight="1" spans="1:5">
      <c r="A488" s="56">
        <v>486</v>
      </c>
      <c r="B488" s="56" t="s">
        <v>619</v>
      </c>
      <c r="C488" s="56" t="s">
        <v>1982</v>
      </c>
      <c r="D488" s="56">
        <v>140</v>
      </c>
      <c r="E488" s="56" t="s">
        <v>1981</v>
      </c>
    </row>
    <row r="489" ht="30" customHeight="1" spans="1:5">
      <c r="A489" s="56">
        <v>487</v>
      </c>
      <c r="B489" s="56" t="s">
        <v>619</v>
      </c>
      <c r="C489" s="56" t="s">
        <v>650</v>
      </c>
      <c r="D489" s="56">
        <v>140</v>
      </c>
      <c r="E489" s="56" t="s">
        <v>1981</v>
      </c>
    </row>
    <row r="490" ht="30" customHeight="1" spans="1:5">
      <c r="A490" s="56">
        <v>488</v>
      </c>
      <c r="B490" s="56" t="s">
        <v>619</v>
      </c>
      <c r="C490" s="56" t="s">
        <v>637</v>
      </c>
      <c r="D490" s="56">
        <v>140</v>
      </c>
      <c r="E490" s="56" t="s">
        <v>1981</v>
      </c>
    </row>
    <row r="491" ht="30" customHeight="1" spans="1:5">
      <c r="A491" s="56">
        <v>489</v>
      </c>
      <c r="B491" s="56" t="s">
        <v>619</v>
      </c>
      <c r="C491" s="56" t="s">
        <v>649</v>
      </c>
      <c r="D491" s="56">
        <v>140</v>
      </c>
      <c r="E491" s="56" t="s">
        <v>1981</v>
      </c>
    </row>
    <row r="492" ht="30" customHeight="1" spans="1:5">
      <c r="A492" s="56">
        <v>490</v>
      </c>
      <c r="B492" s="56" t="s">
        <v>619</v>
      </c>
      <c r="C492" s="56" t="s">
        <v>1983</v>
      </c>
      <c r="D492" s="56">
        <v>140</v>
      </c>
      <c r="E492" s="56" t="s">
        <v>1981</v>
      </c>
    </row>
    <row r="493" ht="30" customHeight="1" spans="1:5">
      <c r="A493" s="56">
        <v>491</v>
      </c>
      <c r="B493" s="56" t="s">
        <v>619</v>
      </c>
      <c r="C493" s="56" t="s">
        <v>1984</v>
      </c>
      <c r="D493" s="56">
        <v>140</v>
      </c>
      <c r="E493" s="56" t="s">
        <v>1981</v>
      </c>
    </row>
    <row r="494" ht="30" customHeight="1" spans="1:5">
      <c r="A494" s="56">
        <v>492</v>
      </c>
      <c r="B494" s="56" t="s">
        <v>619</v>
      </c>
      <c r="C494" s="56" t="s">
        <v>674</v>
      </c>
      <c r="D494" s="56">
        <v>140</v>
      </c>
      <c r="E494" s="56" t="s">
        <v>1981</v>
      </c>
    </row>
    <row r="495" ht="30" customHeight="1" spans="1:5">
      <c r="A495" s="56">
        <v>493</v>
      </c>
      <c r="B495" s="56" t="s">
        <v>619</v>
      </c>
      <c r="C495" s="56" t="s">
        <v>652</v>
      </c>
      <c r="D495" s="56">
        <v>140</v>
      </c>
      <c r="E495" s="56" t="s">
        <v>1981</v>
      </c>
    </row>
    <row r="496" ht="30" customHeight="1" spans="1:5">
      <c r="A496" s="56">
        <v>494</v>
      </c>
      <c r="B496" s="56" t="s">
        <v>619</v>
      </c>
      <c r="C496" s="56" t="s">
        <v>1685</v>
      </c>
      <c r="D496" s="56">
        <v>140</v>
      </c>
      <c r="E496" s="56" t="s">
        <v>1981</v>
      </c>
    </row>
    <row r="497" ht="30" customHeight="1" spans="1:5">
      <c r="A497" s="56">
        <v>495</v>
      </c>
      <c r="B497" s="56" t="s">
        <v>619</v>
      </c>
      <c r="C497" s="56" t="s">
        <v>1985</v>
      </c>
      <c r="D497" s="56">
        <v>140</v>
      </c>
      <c r="E497" s="56" t="s">
        <v>1981</v>
      </c>
    </row>
    <row r="498" ht="30" customHeight="1" spans="1:5">
      <c r="A498" s="56">
        <v>496</v>
      </c>
      <c r="B498" s="56" t="s">
        <v>619</v>
      </c>
      <c r="C498" s="56" t="s">
        <v>1682</v>
      </c>
      <c r="D498" s="56">
        <v>140</v>
      </c>
      <c r="E498" s="56" t="s">
        <v>1981</v>
      </c>
    </row>
    <row r="499" ht="30" customHeight="1" spans="1:5">
      <c r="A499" s="56">
        <v>497</v>
      </c>
      <c r="B499" s="56" t="s">
        <v>619</v>
      </c>
      <c r="C499" s="56" t="s">
        <v>631</v>
      </c>
      <c r="D499" s="56">
        <v>140</v>
      </c>
      <c r="E499" s="56" t="s">
        <v>1981</v>
      </c>
    </row>
    <row r="500" ht="30" customHeight="1" spans="1:5">
      <c r="A500" s="56">
        <v>498</v>
      </c>
      <c r="B500" s="56" t="s">
        <v>619</v>
      </c>
      <c r="C500" s="56" t="s">
        <v>1703</v>
      </c>
      <c r="D500" s="56">
        <v>140</v>
      </c>
      <c r="E500" s="56" t="s">
        <v>1981</v>
      </c>
    </row>
    <row r="501" ht="30" customHeight="1" spans="1:5">
      <c r="A501" s="56">
        <v>499</v>
      </c>
      <c r="B501" s="56" t="s">
        <v>619</v>
      </c>
      <c r="C501" s="56" t="s">
        <v>1986</v>
      </c>
      <c r="D501" s="56">
        <v>140</v>
      </c>
      <c r="E501" s="56" t="s">
        <v>1981</v>
      </c>
    </row>
    <row r="502" ht="30" customHeight="1" spans="1:5">
      <c r="A502" s="56">
        <v>500</v>
      </c>
      <c r="B502" s="56" t="s">
        <v>619</v>
      </c>
      <c r="C502" s="56" t="s">
        <v>666</v>
      </c>
      <c r="D502" s="56">
        <v>140</v>
      </c>
      <c r="E502" s="56" t="s">
        <v>1981</v>
      </c>
    </row>
    <row r="503" ht="30" customHeight="1" spans="1:5">
      <c r="A503" s="56">
        <v>501</v>
      </c>
      <c r="B503" s="56" t="s">
        <v>619</v>
      </c>
      <c r="C503" s="56" t="s">
        <v>1987</v>
      </c>
      <c r="D503" s="56">
        <v>140</v>
      </c>
      <c r="E503" s="56" t="s">
        <v>1981</v>
      </c>
    </row>
    <row r="504" ht="30" customHeight="1" spans="1:5">
      <c r="A504" s="56">
        <v>502</v>
      </c>
      <c r="B504" s="56" t="s">
        <v>619</v>
      </c>
      <c r="C504" s="56" t="s">
        <v>656</v>
      </c>
      <c r="D504" s="56">
        <v>140</v>
      </c>
      <c r="E504" s="56" t="s">
        <v>1981</v>
      </c>
    </row>
    <row r="505" ht="30" customHeight="1" spans="1:5">
      <c r="A505" s="56">
        <v>503</v>
      </c>
      <c r="B505" s="56" t="s">
        <v>619</v>
      </c>
      <c r="C505" s="56" t="s">
        <v>673</v>
      </c>
      <c r="D505" s="56">
        <v>140</v>
      </c>
      <c r="E505" s="56" t="s">
        <v>1981</v>
      </c>
    </row>
    <row r="506" ht="30" customHeight="1" spans="1:5">
      <c r="A506" s="56">
        <v>504</v>
      </c>
      <c r="B506" s="56" t="s">
        <v>619</v>
      </c>
      <c r="C506" s="56" t="s">
        <v>1705</v>
      </c>
      <c r="D506" s="56">
        <v>140</v>
      </c>
      <c r="E506" s="56" t="s">
        <v>1981</v>
      </c>
    </row>
    <row r="507" ht="30" customHeight="1" spans="1:5">
      <c r="A507" s="56">
        <v>505</v>
      </c>
      <c r="B507" s="56" t="s">
        <v>619</v>
      </c>
      <c r="C507" s="56" t="s">
        <v>1988</v>
      </c>
      <c r="D507" s="56">
        <v>140</v>
      </c>
      <c r="E507" s="56" t="s">
        <v>1981</v>
      </c>
    </row>
    <row r="508" ht="30" customHeight="1" spans="1:5">
      <c r="A508" s="56">
        <v>506</v>
      </c>
      <c r="B508" s="56" t="s">
        <v>619</v>
      </c>
      <c r="C508" s="56" t="s">
        <v>667</v>
      </c>
      <c r="D508" s="56">
        <v>140</v>
      </c>
      <c r="E508" s="56" t="s">
        <v>1981</v>
      </c>
    </row>
    <row r="509" ht="30" customHeight="1" spans="1:5">
      <c r="A509" s="56">
        <v>507</v>
      </c>
      <c r="B509" s="56" t="s">
        <v>475</v>
      </c>
      <c r="C509" s="56" t="s">
        <v>1375</v>
      </c>
      <c r="D509" s="56">
        <v>140</v>
      </c>
      <c r="E509" s="56" t="s">
        <v>1981</v>
      </c>
    </row>
    <row r="510" ht="30" customHeight="1" spans="1:5">
      <c r="A510" s="56">
        <v>508</v>
      </c>
      <c r="B510" s="56" t="s">
        <v>475</v>
      </c>
      <c r="C510" s="56" t="s">
        <v>1389</v>
      </c>
      <c r="D510" s="56">
        <v>140</v>
      </c>
      <c r="E510" s="56" t="s">
        <v>1981</v>
      </c>
    </row>
    <row r="511" ht="30" customHeight="1" spans="1:5">
      <c r="A511" s="56">
        <v>509</v>
      </c>
      <c r="B511" s="56" t="s">
        <v>475</v>
      </c>
      <c r="C511" s="56" t="s">
        <v>526</v>
      </c>
      <c r="D511" s="56">
        <v>140</v>
      </c>
      <c r="E511" s="56" t="s">
        <v>1981</v>
      </c>
    </row>
    <row r="512" ht="30" customHeight="1" spans="1:5">
      <c r="A512" s="56">
        <v>510</v>
      </c>
      <c r="B512" s="56" t="s">
        <v>475</v>
      </c>
      <c r="C512" s="56" t="s">
        <v>1989</v>
      </c>
      <c r="D512" s="56">
        <v>140</v>
      </c>
      <c r="E512" s="56" t="s">
        <v>1981</v>
      </c>
    </row>
    <row r="513" ht="30" customHeight="1" spans="1:5">
      <c r="A513" s="56">
        <v>511</v>
      </c>
      <c r="B513" s="56" t="s">
        <v>475</v>
      </c>
      <c r="C513" s="56" t="s">
        <v>500</v>
      </c>
      <c r="D513" s="56">
        <v>140</v>
      </c>
      <c r="E513" s="56" t="s">
        <v>1981</v>
      </c>
    </row>
    <row r="514" ht="30" customHeight="1" spans="1:5">
      <c r="A514" s="56">
        <v>512</v>
      </c>
      <c r="B514" s="56" t="s">
        <v>475</v>
      </c>
      <c r="C514" s="56" t="s">
        <v>1990</v>
      </c>
      <c r="D514" s="56">
        <v>140</v>
      </c>
      <c r="E514" s="56" t="s">
        <v>1981</v>
      </c>
    </row>
    <row r="515" ht="30" customHeight="1" spans="1:5">
      <c r="A515" s="56">
        <v>513</v>
      </c>
      <c r="B515" s="56" t="s">
        <v>475</v>
      </c>
      <c r="C515" s="56" t="s">
        <v>1472</v>
      </c>
      <c r="D515" s="56">
        <v>140</v>
      </c>
      <c r="E515" s="56" t="s">
        <v>1981</v>
      </c>
    </row>
    <row r="516" ht="30" customHeight="1" spans="1:5">
      <c r="A516" s="56">
        <v>514</v>
      </c>
      <c r="B516" s="56" t="s">
        <v>475</v>
      </c>
      <c r="C516" s="56" t="s">
        <v>1382</v>
      </c>
      <c r="D516" s="56">
        <v>140</v>
      </c>
      <c r="E516" s="56" t="s">
        <v>1981</v>
      </c>
    </row>
    <row r="517" ht="30" customHeight="1" spans="1:5">
      <c r="A517" s="56">
        <v>515</v>
      </c>
      <c r="B517" s="56" t="s">
        <v>475</v>
      </c>
      <c r="C517" s="56" t="s">
        <v>1954</v>
      </c>
      <c r="D517" s="56">
        <v>140</v>
      </c>
      <c r="E517" s="56" t="s">
        <v>1981</v>
      </c>
    </row>
    <row r="518" ht="30" customHeight="1" spans="1:5">
      <c r="A518" s="56">
        <v>516</v>
      </c>
      <c r="B518" s="56" t="s">
        <v>475</v>
      </c>
      <c r="C518" s="56" t="s">
        <v>481</v>
      </c>
      <c r="D518" s="56">
        <v>140</v>
      </c>
      <c r="E518" s="56" t="s">
        <v>1981</v>
      </c>
    </row>
    <row r="519" ht="30" customHeight="1" spans="1:5">
      <c r="A519" s="56">
        <v>517</v>
      </c>
      <c r="B519" s="56" t="s">
        <v>475</v>
      </c>
      <c r="C519" s="56" t="s">
        <v>1991</v>
      </c>
      <c r="D519" s="56">
        <v>140</v>
      </c>
      <c r="E519" s="56" t="s">
        <v>1981</v>
      </c>
    </row>
    <row r="520" ht="30" customHeight="1" spans="1:5">
      <c r="A520" s="56">
        <v>518</v>
      </c>
      <c r="B520" s="56" t="s">
        <v>475</v>
      </c>
      <c r="C520" s="56" t="s">
        <v>1324</v>
      </c>
      <c r="D520" s="56">
        <v>140</v>
      </c>
      <c r="E520" s="56" t="s">
        <v>1981</v>
      </c>
    </row>
    <row r="521" ht="30" customHeight="1" spans="1:5">
      <c r="A521" s="56">
        <v>519</v>
      </c>
      <c r="B521" s="56" t="s">
        <v>475</v>
      </c>
      <c r="C521" s="56" t="s">
        <v>1992</v>
      </c>
      <c r="D521" s="56">
        <v>140</v>
      </c>
      <c r="E521" s="56" t="s">
        <v>1981</v>
      </c>
    </row>
    <row r="522" ht="30" customHeight="1" spans="1:5">
      <c r="A522" s="56">
        <v>520</v>
      </c>
      <c r="B522" s="56" t="s">
        <v>475</v>
      </c>
      <c r="C522" s="56" t="s">
        <v>504</v>
      </c>
      <c r="D522" s="56">
        <v>140</v>
      </c>
      <c r="E522" s="56" t="s">
        <v>1981</v>
      </c>
    </row>
    <row r="523" ht="30" customHeight="1" spans="1:5">
      <c r="A523" s="56">
        <v>521</v>
      </c>
      <c r="B523" s="56" t="s">
        <v>475</v>
      </c>
      <c r="C523" s="56" t="s">
        <v>1321</v>
      </c>
      <c r="D523" s="56">
        <v>140</v>
      </c>
      <c r="E523" s="56" t="s">
        <v>1981</v>
      </c>
    </row>
    <row r="524" ht="30" customHeight="1" spans="1:5">
      <c r="A524" s="56">
        <v>522</v>
      </c>
      <c r="B524" s="56" t="s">
        <v>475</v>
      </c>
      <c r="C524" s="56" t="s">
        <v>1471</v>
      </c>
      <c r="D524" s="56">
        <v>140</v>
      </c>
      <c r="E524" s="56" t="s">
        <v>1981</v>
      </c>
    </row>
    <row r="525" ht="30" customHeight="1" spans="1:5">
      <c r="A525" s="56">
        <v>523</v>
      </c>
      <c r="B525" s="56" t="s">
        <v>475</v>
      </c>
      <c r="C525" s="56" t="s">
        <v>1245</v>
      </c>
      <c r="D525" s="56">
        <v>140</v>
      </c>
      <c r="E525" s="56" t="s">
        <v>1981</v>
      </c>
    </row>
    <row r="526" ht="30" customHeight="1" spans="1:5">
      <c r="A526" s="56">
        <v>524</v>
      </c>
      <c r="B526" s="56" t="s">
        <v>475</v>
      </c>
      <c r="C526" s="56" t="s">
        <v>1955</v>
      </c>
      <c r="D526" s="56">
        <v>140</v>
      </c>
      <c r="E526" s="56" t="s">
        <v>1981</v>
      </c>
    </row>
    <row r="527" ht="30" customHeight="1" spans="1:5">
      <c r="A527" s="56">
        <v>525</v>
      </c>
      <c r="B527" s="56" t="s">
        <v>475</v>
      </c>
      <c r="C527" s="56" t="s">
        <v>497</v>
      </c>
      <c r="D527" s="56">
        <v>140</v>
      </c>
      <c r="E527" s="56" t="s">
        <v>1981</v>
      </c>
    </row>
    <row r="528" ht="30" customHeight="1" spans="1:5">
      <c r="A528" s="56">
        <v>526</v>
      </c>
      <c r="B528" s="56" t="s">
        <v>475</v>
      </c>
      <c r="C528" s="56" t="s">
        <v>1993</v>
      </c>
      <c r="D528" s="56">
        <v>140</v>
      </c>
      <c r="E528" s="56" t="s">
        <v>1981</v>
      </c>
    </row>
    <row r="529" ht="30" customHeight="1" spans="1:5">
      <c r="A529" s="56">
        <v>527</v>
      </c>
      <c r="B529" s="56" t="s">
        <v>475</v>
      </c>
      <c r="C529" s="56" t="s">
        <v>1277</v>
      </c>
      <c r="D529" s="56">
        <v>140</v>
      </c>
      <c r="E529" s="56" t="s">
        <v>1981</v>
      </c>
    </row>
    <row r="530" ht="30" customHeight="1" spans="1:5">
      <c r="A530" s="56">
        <v>528</v>
      </c>
      <c r="B530" s="56" t="s">
        <v>475</v>
      </c>
      <c r="C530" s="56" t="s">
        <v>1370</v>
      </c>
      <c r="D530" s="56">
        <v>140</v>
      </c>
      <c r="E530" s="56" t="s">
        <v>1981</v>
      </c>
    </row>
    <row r="531" ht="30" customHeight="1" spans="1:5">
      <c r="A531" s="56">
        <v>529</v>
      </c>
      <c r="B531" s="56" t="s">
        <v>475</v>
      </c>
      <c r="C531" s="56" t="s">
        <v>1362</v>
      </c>
      <c r="D531" s="56">
        <v>140</v>
      </c>
      <c r="E531" s="56" t="s">
        <v>1981</v>
      </c>
    </row>
    <row r="532" ht="30" customHeight="1" spans="1:5">
      <c r="A532" s="56">
        <v>530</v>
      </c>
      <c r="B532" s="56" t="s">
        <v>475</v>
      </c>
      <c r="C532" s="56" t="s">
        <v>505</v>
      </c>
      <c r="D532" s="56">
        <v>140</v>
      </c>
      <c r="E532" s="56" t="s">
        <v>1981</v>
      </c>
    </row>
    <row r="533" ht="30" customHeight="1" spans="1:5">
      <c r="A533" s="56">
        <v>531</v>
      </c>
      <c r="B533" s="56" t="s">
        <v>475</v>
      </c>
      <c r="C533" s="56" t="s">
        <v>1994</v>
      </c>
      <c r="D533" s="56">
        <v>140</v>
      </c>
      <c r="E533" s="56" t="s">
        <v>1981</v>
      </c>
    </row>
    <row r="534" ht="30" customHeight="1" spans="1:5">
      <c r="A534" s="56">
        <v>532</v>
      </c>
      <c r="B534" s="56" t="s">
        <v>475</v>
      </c>
      <c r="C534" s="56" t="s">
        <v>1995</v>
      </c>
      <c r="D534" s="56">
        <v>140</v>
      </c>
      <c r="E534" s="56" t="s">
        <v>1981</v>
      </c>
    </row>
    <row r="535" ht="30" customHeight="1" spans="1:5">
      <c r="A535" s="56">
        <v>533</v>
      </c>
      <c r="B535" s="56" t="s">
        <v>475</v>
      </c>
      <c r="C535" s="56" t="s">
        <v>1996</v>
      </c>
      <c r="D535" s="56">
        <v>140</v>
      </c>
      <c r="E535" s="56" t="s">
        <v>1981</v>
      </c>
    </row>
    <row r="536" ht="30" customHeight="1" spans="1:5">
      <c r="A536" s="56">
        <v>534</v>
      </c>
      <c r="B536" s="56" t="s">
        <v>475</v>
      </c>
      <c r="C536" s="56" t="s">
        <v>1997</v>
      </c>
      <c r="D536" s="56">
        <v>140</v>
      </c>
      <c r="E536" s="56" t="s">
        <v>1981</v>
      </c>
    </row>
    <row r="537" ht="30" customHeight="1" spans="1:5">
      <c r="A537" s="56">
        <v>535</v>
      </c>
      <c r="B537" s="56" t="s">
        <v>475</v>
      </c>
      <c r="C537" s="56" t="s">
        <v>1998</v>
      </c>
      <c r="D537" s="56">
        <v>140</v>
      </c>
      <c r="E537" s="56" t="s">
        <v>1981</v>
      </c>
    </row>
    <row r="538" ht="30" customHeight="1" spans="1:5">
      <c r="A538" s="56">
        <v>536</v>
      </c>
      <c r="B538" s="56" t="s">
        <v>475</v>
      </c>
      <c r="C538" s="56" t="s">
        <v>1259</v>
      </c>
      <c r="D538" s="56">
        <v>140</v>
      </c>
      <c r="E538" s="56" t="s">
        <v>1981</v>
      </c>
    </row>
    <row r="539" ht="30" customHeight="1" spans="1:5">
      <c r="A539" s="56">
        <v>537</v>
      </c>
      <c r="B539" s="56" t="s">
        <v>475</v>
      </c>
      <c r="C539" s="56" t="s">
        <v>1260</v>
      </c>
      <c r="D539" s="56">
        <v>140</v>
      </c>
      <c r="E539" s="56" t="s">
        <v>1981</v>
      </c>
    </row>
    <row r="540" ht="30" customHeight="1" spans="1:5">
      <c r="A540" s="56">
        <v>538</v>
      </c>
      <c r="B540" s="56" t="s">
        <v>475</v>
      </c>
      <c r="C540" s="56" t="s">
        <v>1323</v>
      </c>
      <c r="D540" s="56">
        <v>140</v>
      </c>
      <c r="E540" s="56" t="s">
        <v>1981</v>
      </c>
    </row>
    <row r="541" ht="30" customHeight="1" spans="1:5">
      <c r="A541" s="56">
        <v>539</v>
      </c>
      <c r="B541" s="56" t="s">
        <v>475</v>
      </c>
      <c r="C541" s="56" t="s">
        <v>1999</v>
      </c>
      <c r="D541" s="56">
        <v>140</v>
      </c>
      <c r="E541" s="56" t="s">
        <v>1981</v>
      </c>
    </row>
    <row r="542" ht="30" customHeight="1" spans="1:5">
      <c r="A542" s="56">
        <v>540</v>
      </c>
      <c r="B542" s="56" t="s">
        <v>475</v>
      </c>
      <c r="C542" s="56" t="s">
        <v>2000</v>
      </c>
      <c r="D542" s="56">
        <v>140</v>
      </c>
      <c r="E542" s="56" t="s">
        <v>1981</v>
      </c>
    </row>
    <row r="543" ht="30" customHeight="1" spans="1:5">
      <c r="A543" s="56">
        <v>541</v>
      </c>
      <c r="B543" s="56" t="s">
        <v>475</v>
      </c>
      <c r="C543" s="56" t="s">
        <v>1315</v>
      </c>
      <c r="D543" s="56">
        <v>140</v>
      </c>
      <c r="E543" s="56" t="s">
        <v>1981</v>
      </c>
    </row>
    <row r="544" ht="30" customHeight="1" spans="1:5">
      <c r="A544" s="56">
        <v>542</v>
      </c>
      <c r="B544" s="56" t="s">
        <v>475</v>
      </c>
      <c r="C544" s="56" t="s">
        <v>1248</v>
      </c>
      <c r="D544" s="56">
        <v>140</v>
      </c>
      <c r="E544" s="56" t="s">
        <v>1981</v>
      </c>
    </row>
    <row r="545" ht="30" customHeight="1" spans="1:5">
      <c r="A545" s="56">
        <v>543</v>
      </c>
      <c r="B545" s="56" t="s">
        <v>475</v>
      </c>
      <c r="C545" s="56" t="s">
        <v>1240</v>
      </c>
      <c r="D545" s="56">
        <v>140</v>
      </c>
      <c r="E545" s="56" t="s">
        <v>1981</v>
      </c>
    </row>
    <row r="546" ht="30" customHeight="1" spans="1:5">
      <c r="A546" s="56">
        <v>544</v>
      </c>
      <c r="B546" s="56" t="s">
        <v>475</v>
      </c>
      <c r="C546" s="56" t="s">
        <v>2001</v>
      </c>
      <c r="D546" s="56">
        <v>140</v>
      </c>
      <c r="E546" s="56" t="s">
        <v>1981</v>
      </c>
    </row>
    <row r="547" ht="30" customHeight="1" spans="1:5">
      <c r="A547" s="56">
        <v>545</v>
      </c>
      <c r="B547" s="56" t="s">
        <v>475</v>
      </c>
      <c r="C547" s="56" t="s">
        <v>1246</v>
      </c>
      <c r="D547" s="56">
        <v>140</v>
      </c>
      <c r="E547" s="56" t="s">
        <v>1981</v>
      </c>
    </row>
    <row r="548" ht="30" customHeight="1" spans="1:5">
      <c r="A548" s="56">
        <v>546</v>
      </c>
      <c r="B548" s="56" t="s">
        <v>475</v>
      </c>
      <c r="C548" s="56" t="s">
        <v>1363</v>
      </c>
      <c r="D548" s="56">
        <v>140</v>
      </c>
      <c r="E548" s="56" t="s">
        <v>1981</v>
      </c>
    </row>
    <row r="549" ht="30" customHeight="1" spans="1:5">
      <c r="A549" s="56">
        <v>547</v>
      </c>
      <c r="B549" s="56" t="s">
        <v>475</v>
      </c>
      <c r="C549" s="56" t="s">
        <v>2002</v>
      </c>
      <c r="D549" s="56">
        <v>140</v>
      </c>
      <c r="E549" s="56" t="s">
        <v>1981</v>
      </c>
    </row>
    <row r="550" ht="30" customHeight="1" spans="1:5">
      <c r="A550" s="56">
        <v>548</v>
      </c>
      <c r="B550" s="56" t="s">
        <v>475</v>
      </c>
      <c r="C550" s="56" t="s">
        <v>2003</v>
      </c>
      <c r="D550" s="56">
        <v>140</v>
      </c>
      <c r="E550" s="56" t="s">
        <v>1981</v>
      </c>
    </row>
    <row r="551" ht="30" customHeight="1" spans="1:5">
      <c r="A551" s="56">
        <v>549</v>
      </c>
      <c r="B551" s="56" t="s">
        <v>475</v>
      </c>
      <c r="C551" s="56" t="s">
        <v>2004</v>
      </c>
      <c r="D551" s="56">
        <v>140</v>
      </c>
      <c r="E551" s="56" t="s">
        <v>1981</v>
      </c>
    </row>
    <row r="552" ht="30" customHeight="1" spans="1:5">
      <c r="A552" s="56">
        <v>550</v>
      </c>
      <c r="B552" s="56" t="s">
        <v>475</v>
      </c>
      <c r="C552" s="56" t="s">
        <v>1361</v>
      </c>
      <c r="D552" s="56">
        <v>140</v>
      </c>
      <c r="E552" s="56" t="s">
        <v>1981</v>
      </c>
    </row>
    <row r="553" ht="30" customHeight="1" spans="1:5">
      <c r="A553" s="56">
        <v>551</v>
      </c>
      <c r="B553" s="56" t="s">
        <v>475</v>
      </c>
      <c r="C553" s="56" t="s">
        <v>1958</v>
      </c>
      <c r="D553" s="56">
        <v>140</v>
      </c>
      <c r="E553" s="56" t="s">
        <v>1981</v>
      </c>
    </row>
    <row r="554" ht="30" customHeight="1" spans="1:5">
      <c r="A554" s="56">
        <v>552</v>
      </c>
      <c r="B554" s="56" t="s">
        <v>475</v>
      </c>
      <c r="C554" s="56" t="s">
        <v>1357</v>
      </c>
      <c r="D554" s="56">
        <v>140</v>
      </c>
      <c r="E554" s="56" t="s">
        <v>1981</v>
      </c>
    </row>
    <row r="555" ht="30" customHeight="1" spans="1:5">
      <c r="A555" s="56">
        <v>553</v>
      </c>
      <c r="B555" s="56" t="s">
        <v>475</v>
      </c>
      <c r="C555" s="56" t="s">
        <v>1238</v>
      </c>
      <c r="D555" s="56">
        <v>140</v>
      </c>
      <c r="E555" s="56" t="s">
        <v>1981</v>
      </c>
    </row>
    <row r="556" ht="30" customHeight="1" spans="1:5">
      <c r="A556" s="56">
        <v>554</v>
      </c>
      <c r="B556" s="56" t="s">
        <v>475</v>
      </c>
      <c r="C556" s="56" t="s">
        <v>1322</v>
      </c>
      <c r="D556" s="56">
        <v>140</v>
      </c>
      <c r="E556" s="56" t="s">
        <v>1981</v>
      </c>
    </row>
    <row r="557" ht="30" customHeight="1" spans="1:5">
      <c r="A557" s="56">
        <v>555</v>
      </c>
      <c r="B557" s="56" t="s">
        <v>475</v>
      </c>
      <c r="C557" s="56" t="s">
        <v>493</v>
      </c>
      <c r="D557" s="56">
        <v>140</v>
      </c>
      <c r="E557" s="56" t="s">
        <v>1981</v>
      </c>
    </row>
    <row r="558" ht="30" customHeight="1" spans="1:5">
      <c r="A558" s="56">
        <v>556</v>
      </c>
      <c r="B558" s="56" t="s">
        <v>475</v>
      </c>
      <c r="C558" s="56" t="s">
        <v>1378</v>
      </c>
      <c r="D558" s="56">
        <v>140</v>
      </c>
      <c r="E558" s="56" t="s">
        <v>1981</v>
      </c>
    </row>
    <row r="559" ht="30" customHeight="1" spans="1:5">
      <c r="A559" s="56">
        <v>557</v>
      </c>
      <c r="B559" s="56" t="s">
        <v>475</v>
      </c>
      <c r="C559" s="56" t="s">
        <v>490</v>
      </c>
      <c r="D559" s="56">
        <v>140</v>
      </c>
      <c r="E559" s="56" t="s">
        <v>1981</v>
      </c>
    </row>
    <row r="560" ht="30" customHeight="1" spans="1:5">
      <c r="A560" s="56">
        <v>558</v>
      </c>
      <c r="B560" s="56" t="s">
        <v>475</v>
      </c>
      <c r="C560" s="56" t="s">
        <v>2005</v>
      </c>
      <c r="D560" s="56">
        <v>140</v>
      </c>
      <c r="E560" s="56" t="s">
        <v>1981</v>
      </c>
    </row>
    <row r="561" ht="30" customHeight="1" spans="1:5">
      <c r="A561" s="56">
        <v>559</v>
      </c>
      <c r="B561" s="56" t="s">
        <v>475</v>
      </c>
      <c r="C561" s="56" t="s">
        <v>496</v>
      </c>
      <c r="D561" s="56">
        <v>140</v>
      </c>
      <c r="E561" s="56" t="s">
        <v>1981</v>
      </c>
    </row>
    <row r="562" ht="30" customHeight="1" spans="1:5">
      <c r="A562" s="56">
        <v>560</v>
      </c>
      <c r="B562" s="56" t="s">
        <v>475</v>
      </c>
      <c r="C562" s="56" t="s">
        <v>1265</v>
      </c>
      <c r="D562" s="56">
        <v>140</v>
      </c>
      <c r="E562" s="56" t="s">
        <v>1981</v>
      </c>
    </row>
    <row r="563" ht="30" customHeight="1" spans="1:5">
      <c r="A563" s="56">
        <v>561</v>
      </c>
      <c r="B563" s="56" t="s">
        <v>475</v>
      </c>
      <c r="C563" s="56" t="s">
        <v>2006</v>
      </c>
      <c r="D563" s="56">
        <v>140</v>
      </c>
      <c r="E563" s="56" t="s">
        <v>1981</v>
      </c>
    </row>
    <row r="564" ht="30" customHeight="1" spans="1:5">
      <c r="A564" s="56">
        <v>562</v>
      </c>
      <c r="B564" s="56" t="s">
        <v>475</v>
      </c>
      <c r="C564" s="56" t="s">
        <v>1320</v>
      </c>
      <c r="D564" s="56">
        <v>140</v>
      </c>
      <c r="E564" s="56" t="s">
        <v>1981</v>
      </c>
    </row>
    <row r="565" ht="30" customHeight="1" spans="1:5">
      <c r="A565" s="56">
        <v>563</v>
      </c>
      <c r="B565" s="56" t="s">
        <v>475</v>
      </c>
      <c r="C565" s="56" t="s">
        <v>2007</v>
      </c>
      <c r="D565" s="56">
        <v>140</v>
      </c>
      <c r="E565" s="56" t="s">
        <v>1981</v>
      </c>
    </row>
    <row r="566" ht="30" customHeight="1" spans="1:5">
      <c r="A566" s="56">
        <v>564</v>
      </c>
      <c r="B566" s="56" t="s">
        <v>475</v>
      </c>
      <c r="C566" s="56" t="s">
        <v>1416</v>
      </c>
      <c r="D566" s="56">
        <v>140</v>
      </c>
      <c r="E566" s="56" t="s">
        <v>1981</v>
      </c>
    </row>
    <row r="567" ht="30" customHeight="1" spans="1:5">
      <c r="A567" s="56">
        <v>565</v>
      </c>
      <c r="B567" s="56" t="s">
        <v>475</v>
      </c>
      <c r="C567" s="56" t="s">
        <v>1314</v>
      </c>
      <c r="D567" s="56">
        <v>140</v>
      </c>
      <c r="E567" s="56" t="s">
        <v>1981</v>
      </c>
    </row>
    <row r="568" ht="30" customHeight="1" spans="1:5">
      <c r="A568" s="56">
        <v>566</v>
      </c>
      <c r="B568" s="56" t="s">
        <v>475</v>
      </c>
      <c r="C568" s="56" t="s">
        <v>2008</v>
      </c>
      <c r="D568" s="56">
        <v>140</v>
      </c>
      <c r="E568" s="56" t="s">
        <v>1981</v>
      </c>
    </row>
    <row r="569" ht="30" customHeight="1" spans="1:5">
      <c r="A569" s="56">
        <v>567</v>
      </c>
      <c r="B569" s="56" t="s">
        <v>475</v>
      </c>
      <c r="C569" s="56" t="s">
        <v>1390</v>
      </c>
      <c r="D569" s="56">
        <v>140</v>
      </c>
      <c r="E569" s="56" t="s">
        <v>1981</v>
      </c>
    </row>
    <row r="570" ht="30" customHeight="1" spans="1:5">
      <c r="A570" s="56">
        <v>568</v>
      </c>
      <c r="B570" s="56" t="s">
        <v>475</v>
      </c>
      <c r="C570" s="56" t="s">
        <v>2009</v>
      </c>
      <c r="D570" s="56">
        <v>140</v>
      </c>
      <c r="E570" s="56" t="s">
        <v>1981</v>
      </c>
    </row>
    <row r="571" ht="30" customHeight="1" spans="1:5">
      <c r="A571" s="56">
        <v>569</v>
      </c>
      <c r="B571" s="56" t="s">
        <v>475</v>
      </c>
      <c r="C571" s="56" t="s">
        <v>501</v>
      </c>
      <c r="D571" s="56">
        <v>140</v>
      </c>
      <c r="E571" s="56" t="s">
        <v>1981</v>
      </c>
    </row>
    <row r="572" ht="30" customHeight="1" spans="1:5">
      <c r="A572" s="56">
        <v>570</v>
      </c>
      <c r="B572" s="56" t="s">
        <v>791</v>
      </c>
      <c r="C572" s="56" t="s">
        <v>2010</v>
      </c>
      <c r="D572" s="56">
        <v>140</v>
      </c>
      <c r="E572" s="56" t="s">
        <v>1981</v>
      </c>
    </row>
    <row r="573" ht="30" customHeight="1" spans="1:5">
      <c r="A573" s="56">
        <v>571</v>
      </c>
      <c r="B573" s="56" t="s">
        <v>791</v>
      </c>
      <c r="C573" s="56" t="s">
        <v>1815</v>
      </c>
      <c r="D573" s="56">
        <v>140</v>
      </c>
      <c r="E573" s="56" t="s">
        <v>1981</v>
      </c>
    </row>
    <row r="574" ht="30" customHeight="1" spans="1:5">
      <c r="A574" s="56">
        <v>572</v>
      </c>
      <c r="B574" s="56" t="s">
        <v>791</v>
      </c>
      <c r="C574" s="56" t="s">
        <v>2011</v>
      </c>
      <c r="D574" s="56">
        <v>140</v>
      </c>
      <c r="E574" s="56" t="s">
        <v>1981</v>
      </c>
    </row>
    <row r="575" ht="30" customHeight="1" spans="1:5">
      <c r="A575" s="56">
        <v>573</v>
      </c>
      <c r="B575" s="56" t="s">
        <v>791</v>
      </c>
      <c r="C575" s="56" t="s">
        <v>2012</v>
      </c>
      <c r="D575" s="56">
        <v>140</v>
      </c>
      <c r="E575" s="56" t="s">
        <v>1981</v>
      </c>
    </row>
    <row r="576" ht="30" customHeight="1" spans="1:5">
      <c r="A576" s="56">
        <v>574</v>
      </c>
      <c r="B576" s="56" t="s">
        <v>791</v>
      </c>
      <c r="C576" s="56" t="s">
        <v>1961</v>
      </c>
      <c r="D576" s="56">
        <v>140</v>
      </c>
      <c r="E576" s="56" t="s">
        <v>1981</v>
      </c>
    </row>
    <row r="577" ht="30" customHeight="1" spans="1:5">
      <c r="A577" s="56">
        <v>575</v>
      </c>
      <c r="B577" s="56" t="s">
        <v>791</v>
      </c>
      <c r="C577" s="56" t="s">
        <v>1800</v>
      </c>
      <c r="D577" s="56">
        <v>140</v>
      </c>
      <c r="E577" s="56" t="s">
        <v>1981</v>
      </c>
    </row>
    <row r="578" ht="30" customHeight="1" spans="1:5">
      <c r="A578" s="56">
        <v>576</v>
      </c>
      <c r="B578" s="56" t="s">
        <v>791</v>
      </c>
      <c r="C578" s="56" t="s">
        <v>1960</v>
      </c>
      <c r="D578" s="56">
        <v>140</v>
      </c>
      <c r="E578" s="56" t="s">
        <v>1981</v>
      </c>
    </row>
    <row r="579" ht="30" customHeight="1" spans="1:5">
      <c r="A579" s="56">
        <v>577</v>
      </c>
      <c r="B579" s="56" t="s">
        <v>791</v>
      </c>
      <c r="C579" s="56" t="s">
        <v>2013</v>
      </c>
      <c r="D579" s="56">
        <v>140</v>
      </c>
      <c r="E579" s="56" t="s">
        <v>1981</v>
      </c>
    </row>
    <row r="580" ht="30" customHeight="1" spans="1:5">
      <c r="A580" s="56">
        <v>578</v>
      </c>
      <c r="B580" s="56" t="s">
        <v>791</v>
      </c>
      <c r="C580" s="56" t="s">
        <v>2014</v>
      </c>
      <c r="D580" s="56">
        <v>140</v>
      </c>
      <c r="E580" s="56" t="s">
        <v>1981</v>
      </c>
    </row>
    <row r="581" ht="30" customHeight="1" spans="1:5">
      <c r="A581" s="56">
        <v>579</v>
      </c>
      <c r="B581" s="56" t="s">
        <v>791</v>
      </c>
      <c r="C581" s="56" t="s">
        <v>1847</v>
      </c>
      <c r="D581" s="56">
        <v>140</v>
      </c>
      <c r="E581" s="56" t="s">
        <v>1981</v>
      </c>
    </row>
    <row r="582" ht="30" customHeight="1" spans="1:5">
      <c r="A582" s="56">
        <v>580</v>
      </c>
      <c r="B582" s="56" t="s">
        <v>791</v>
      </c>
      <c r="C582" s="56" t="s">
        <v>1786</v>
      </c>
      <c r="D582" s="56">
        <v>140</v>
      </c>
      <c r="E582" s="56" t="s">
        <v>1981</v>
      </c>
    </row>
    <row r="583" ht="30" customHeight="1" spans="1:5">
      <c r="A583" s="56">
        <v>581</v>
      </c>
      <c r="B583" s="56" t="s">
        <v>791</v>
      </c>
      <c r="C583" s="56" t="s">
        <v>2015</v>
      </c>
      <c r="D583" s="56">
        <v>140</v>
      </c>
      <c r="E583" s="56" t="s">
        <v>1981</v>
      </c>
    </row>
    <row r="584" ht="30" customHeight="1" spans="1:5">
      <c r="A584" s="56">
        <v>582</v>
      </c>
      <c r="B584" s="56" t="s">
        <v>791</v>
      </c>
      <c r="C584" s="56" t="s">
        <v>805</v>
      </c>
      <c r="D584" s="56">
        <v>140</v>
      </c>
      <c r="E584" s="56" t="s">
        <v>1981</v>
      </c>
    </row>
    <row r="585" ht="30" customHeight="1" spans="1:5">
      <c r="A585" s="56">
        <v>583</v>
      </c>
      <c r="B585" s="56" t="s">
        <v>791</v>
      </c>
      <c r="C585" s="56" t="s">
        <v>820</v>
      </c>
      <c r="D585" s="56">
        <v>140</v>
      </c>
      <c r="E585" s="56" t="s">
        <v>1981</v>
      </c>
    </row>
    <row r="586" ht="30" customHeight="1" spans="1:5">
      <c r="A586" s="56">
        <v>584</v>
      </c>
      <c r="B586" s="56" t="s">
        <v>791</v>
      </c>
      <c r="C586" s="56" t="s">
        <v>2016</v>
      </c>
      <c r="D586" s="56">
        <v>140</v>
      </c>
      <c r="E586" s="56" t="s">
        <v>1981</v>
      </c>
    </row>
    <row r="587" ht="30" customHeight="1" spans="1:5">
      <c r="A587" s="56">
        <v>585</v>
      </c>
      <c r="B587" s="56" t="s">
        <v>791</v>
      </c>
      <c r="C587" s="56" t="s">
        <v>2017</v>
      </c>
      <c r="D587" s="56">
        <v>140</v>
      </c>
      <c r="E587" s="56" t="s">
        <v>1981</v>
      </c>
    </row>
    <row r="588" ht="30" customHeight="1" spans="1:5">
      <c r="A588" s="56">
        <v>586</v>
      </c>
      <c r="B588" s="56" t="s">
        <v>791</v>
      </c>
      <c r="C588" s="56" t="s">
        <v>1776</v>
      </c>
      <c r="D588" s="56">
        <v>140</v>
      </c>
      <c r="E588" s="56" t="s">
        <v>1981</v>
      </c>
    </row>
    <row r="589" ht="30" customHeight="1" spans="1:5">
      <c r="A589" s="56">
        <v>587</v>
      </c>
      <c r="B589" s="56" t="s">
        <v>791</v>
      </c>
      <c r="C589" s="56" t="s">
        <v>2018</v>
      </c>
      <c r="D589" s="56">
        <v>140</v>
      </c>
      <c r="E589" s="56" t="s">
        <v>1981</v>
      </c>
    </row>
    <row r="590" ht="30" customHeight="1" spans="1:5">
      <c r="A590" s="56">
        <v>588</v>
      </c>
      <c r="B590" s="56" t="s">
        <v>791</v>
      </c>
      <c r="C590" s="56" t="s">
        <v>1909</v>
      </c>
      <c r="D590" s="56">
        <v>140</v>
      </c>
      <c r="E590" s="56" t="s">
        <v>1981</v>
      </c>
    </row>
    <row r="591" ht="30" customHeight="1" spans="1:5">
      <c r="A591" s="56">
        <v>589</v>
      </c>
      <c r="B591" s="56" t="s">
        <v>791</v>
      </c>
      <c r="C591" s="56" t="s">
        <v>1789</v>
      </c>
      <c r="D591" s="56">
        <v>140</v>
      </c>
      <c r="E591" s="56" t="s">
        <v>1981</v>
      </c>
    </row>
    <row r="592" ht="30" customHeight="1" spans="1:5">
      <c r="A592" s="56">
        <v>590</v>
      </c>
      <c r="B592" s="56" t="s">
        <v>791</v>
      </c>
      <c r="C592" s="56" t="s">
        <v>799</v>
      </c>
      <c r="D592" s="56">
        <v>140</v>
      </c>
      <c r="E592" s="56" t="s">
        <v>1981</v>
      </c>
    </row>
    <row r="593" ht="30" customHeight="1" spans="1:5">
      <c r="A593" s="56">
        <v>591</v>
      </c>
      <c r="B593" s="56" t="s">
        <v>791</v>
      </c>
      <c r="C593" s="56" t="s">
        <v>2019</v>
      </c>
      <c r="D593" s="56">
        <v>140</v>
      </c>
      <c r="E593" s="56" t="s">
        <v>1981</v>
      </c>
    </row>
    <row r="594" ht="30" customHeight="1" spans="1:5">
      <c r="A594" s="56">
        <v>592</v>
      </c>
      <c r="B594" s="56" t="s">
        <v>791</v>
      </c>
      <c r="C594" s="56" t="s">
        <v>2020</v>
      </c>
      <c r="D594" s="56">
        <v>140</v>
      </c>
      <c r="E594" s="56" t="s">
        <v>1981</v>
      </c>
    </row>
    <row r="595" ht="30" customHeight="1" spans="1:5">
      <c r="A595" s="56">
        <v>593</v>
      </c>
      <c r="B595" s="56" t="s">
        <v>791</v>
      </c>
      <c r="C595" s="56" t="s">
        <v>1893</v>
      </c>
      <c r="D595" s="56">
        <v>140</v>
      </c>
      <c r="E595" s="56" t="s">
        <v>1981</v>
      </c>
    </row>
    <row r="596" ht="30" customHeight="1" spans="1:5">
      <c r="A596" s="56">
        <v>594</v>
      </c>
      <c r="B596" s="56" t="s">
        <v>791</v>
      </c>
      <c r="C596" s="56" t="s">
        <v>1867</v>
      </c>
      <c r="D596" s="56">
        <v>140</v>
      </c>
      <c r="E596" s="56" t="s">
        <v>1981</v>
      </c>
    </row>
    <row r="597" ht="30" customHeight="1" spans="1:5">
      <c r="A597" s="56">
        <v>595</v>
      </c>
      <c r="B597" s="56" t="s">
        <v>791</v>
      </c>
      <c r="C597" s="56" t="s">
        <v>2021</v>
      </c>
      <c r="D597" s="56">
        <v>140</v>
      </c>
      <c r="E597" s="56" t="s">
        <v>1981</v>
      </c>
    </row>
    <row r="598" ht="30" customHeight="1" spans="1:5">
      <c r="A598" s="56">
        <v>596</v>
      </c>
      <c r="B598" s="56" t="s">
        <v>791</v>
      </c>
      <c r="C598" s="56" t="s">
        <v>2022</v>
      </c>
      <c r="D598" s="56">
        <v>140</v>
      </c>
      <c r="E598" s="56" t="s">
        <v>1981</v>
      </c>
    </row>
    <row r="599" ht="30" customHeight="1" spans="1:5">
      <c r="A599" s="56">
        <v>597</v>
      </c>
      <c r="B599" s="56" t="s">
        <v>791</v>
      </c>
      <c r="C599" s="56" t="s">
        <v>2023</v>
      </c>
      <c r="D599" s="56">
        <v>140</v>
      </c>
      <c r="E599" s="56" t="s">
        <v>1981</v>
      </c>
    </row>
    <row r="600" ht="30" customHeight="1" spans="1:5">
      <c r="A600" s="56">
        <v>598</v>
      </c>
      <c r="B600" s="56" t="s">
        <v>791</v>
      </c>
      <c r="C600" s="56" t="s">
        <v>1775</v>
      </c>
      <c r="D600" s="56">
        <v>140</v>
      </c>
      <c r="E600" s="56" t="s">
        <v>1981</v>
      </c>
    </row>
    <row r="601" ht="30" customHeight="1" spans="1:5">
      <c r="A601" s="56">
        <v>599</v>
      </c>
      <c r="B601" s="56" t="s">
        <v>791</v>
      </c>
      <c r="C601" s="56" t="s">
        <v>1871</v>
      </c>
      <c r="D601" s="56">
        <v>140</v>
      </c>
      <c r="E601" s="56" t="s">
        <v>1981</v>
      </c>
    </row>
    <row r="602" ht="30" customHeight="1" spans="1:5">
      <c r="A602" s="56">
        <v>600</v>
      </c>
      <c r="B602" s="56" t="s">
        <v>791</v>
      </c>
      <c r="C602" s="56" t="s">
        <v>1773</v>
      </c>
      <c r="D602" s="56">
        <v>140</v>
      </c>
      <c r="E602" s="56" t="s">
        <v>1981</v>
      </c>
    </row>
    <row r="603" ht="30" customHeight="1" spans="1:5">
      <c r="A603" s="56">
        <v>601</v>
      </c>
      <c r="B603" s="56" t="s">
        <v>791</v>
      </c>
      <c r="C603" s="56" t="s">
        <v>2024</v>
      </c>
      <c r="D603" s="56">
        <v>140</v>
      </c>
      <c r="E603" s="56" t="s">
        <v>1981</v>
      </c>
    </row>
    <row r="604" ht="30" customHeight="1" spans="1:5">
      <c r="A604" s="56">
        <v>602</v>
      </c>
      <c r="B604" s="56" t="s">
        <v>791</v>
      </c>
      <c r="C604" s="56" t="s">
        <v>1901</v>
      </c>
      <c r="D604" s="56">
        <v>140</v>
      </c>
      <c r="E604" s="56" t="s">
        <v>1981</v>
      </c>
    </row>
    <row r="605" ht="30" customHeight="1" spans="1:5">
      <c r="A605" s="56">
        <v>603</v>
      </c>
      <c r="B605" s="56" t="s">
        <v>791</v>
      </c>
      <c r="C605" s="56" t="s">
        <v>2025</v>
      </c>
      <c r="D605" s="56">
        <v>140</v>
      </c>
      <c r="E605" s="56" t="s">
        <v>1981</v>
      </c>
    </row>
    <row r="606" ht="30" customHeight="1" spans="1:5">
      <c r="A606" s="56">
        <v>604</v>
      </c>
      <c r="B606" s="56" t="s">
        <v>791</v>
      </c>
      <c r="C606" s="56" t="s">
        <v>2026</v>
      </c>
      <c r="D606" s="56">
        <v>140</v>
      </c>
      <c r="E606" s="56" t="s">
        <v>1981</v>
      </c>
    </row>
    <row r="607" ht="30" customHeight="1" spans="1:5">
      <c r="A607" s="56">
        <v>605</v>
      </c>
      <c r="B607" s="56" t="s">
        <v>791</v>
      </c>
      <c r="C607" s="56" t="s">
        <v>2027</v>
      </c>
      <c r="D607" s="56">
        <v>140</v>
      </c>
      <c r="E607" s="56" t="s">
        <v>1981</v>
      </c>
    </row>
    <row r="608" ht="30" customHeight="1" spans="1:5">
      <c r="A608" s="56">
        <v>606</v>
      </c>
      <c r="B608" s="56" t="s">
        <v>791</v>
      </c>
      <c r="C608" s="56" t="s">
        <v>2028</v>
      </c>
      <c r="D608" s="56">
        <v>140</v>
      </c>
      <c r="E608" s="56" t="s">
        <v>1981</v>
      </c>
    </row>
    <row r="609" ht="30" customHeight="1" spans="1:5">
      <c r="A609" s="56">
        <v>607</v>
      </c>
      <c r="B609" s="56" t="s">
        <v>791</v>
      </c>
      <c r="C609" s="56" t="s">
        <v>2029</v>
      </c>
      <c r="D609" s="56">
        <v>140</v>
      </c>
      <c r="E609" s="56" t="s">
        <v>1981</v>
      </c>
    </row>
    <row r="610" ht="30" customHeight="1" spans="1:5">
      <c r="A610" s="56">
        <v>608</v>
      </c>
      <c r="B610" s="56" t="s">
        <v>791</v>
      </c>
      <c r="C610" s="56" t="s">
        <v>2030</v>
      </c>
      <c r="D610" s="56">
        <v>140</v>
      </c>
      <c r="E610" s="56" t="s">
        <v>1981</v>
      </c>
    </row>
    <row r="611" ht="30" customHeight="1" spans="1:5">
      <c r="A611" s="56">
        <v>609</v>
      </c>
      <c r="B611" s="56" t="s">
        <v>791</v>
      </c>
      <c r="C611" s="56" t="s">
        <v>2031</v>
      </c>
      <c r="D611" s="56">
        <v>140</v>
      </c>
      <c r="E611" s="56" t="s">
        <v>1981</v>
      </c>
    </row>
    <row r="612" ht="30" customHeight="1" spans="1:5">
      <c r="A612" s="56">
        <v>610</v>
      </c>
      <c r="B612" s="56" t="s">
        <v>542</v>
      </c>
      <c r="C612" s="56" t="s">
        <v>2032</v>
      </c>
      <c r="D612" s="56">
        <v>140</v>
      </c>
      <c r="E612" s="56" t="s">
        <v>1981</v>
      </c>
    </row>
    <row r="613" ht="30" customHeight="1" spans="1:5">
      <c r="A613" s="56">
        <v>611</v>
      </c>
      <c r="B613" s="56" t="s">
        <v>542</v>
      </c>
      <c r="C613" s="56" t="s">
        <v>550</v>
      </c>
      <c r="D613" s="56">
        <v>140</v>
      </c>
      <c r="E613" s="56" t="s">
        <v>1981</v>
      </c>
    </row>
    <row r="614" ht="30" customHeight="1" spans="1:5">
      <c r="A614" s="56">
        <v>612</v>
      </c>
      <c r="B614" s="56" t="s">
        <v>542</v>
      </c>
      <c r="C614" s="56" t="s">
        <v>2033</v>
      </c>
      <c r="D614" s="56">
        <v>140</v>
      </c>
      <c r="E614" s="56" t="s">
        <v>1981</v>
      </c>
    </row>
    <row r="615" ht="30" customHeight="1" spans="1:5">
      <c r="A615" s="56">
        <v>613</v>
      </c>
      <c r="B615" s="56" t="s">
        <v>542</v>
      </c>
      <c r="C615" s="56" t="s">
        <v>1554</v>
      </c>
      <c r="D615" s="56">
        <v>140</v>
      </c>
      <c r="E615" s="56" t="s">
        <v>1981</v>
      </c>
    </row>
    <row r="616" ht="30" customHeight="1" spans="1:5">
      <c r="A616" s="56">
        <v>614</v>
      </c>
      <c r="B616" s="56" t="s">
        <v>542</v>
      </c>
      <c r="C616" s="56" t="s">
        <v>2034</v>
      </c>
      <c r="D616" s="56">
        <v>140</v>
      </c>
      <c r="E616" s="56" t="s">
        <v>1981</v>
      </c>
    </row>
    <row r="617" ht="30" customHeight="1" spans="1:5">
      <c r="A617" s="56">
        <v>615</v>
      </c>
      <c r="B617" s="56" t="s">
        <v>542</v>
      </c>
      <c r="C617" s="56" t="s">
        <v>1558</v>
      </c>
      <c r="D617" s="56">
        <v>140</v>
      </c>
      <c r="E617" s="56" t="s">
        <v>1981</v>
      </c>
    </row>
    <row r="618" ht="30" customHeight="1" spans="1:5">
      <c r="A618" s="56">
        <v>616</v>
      </c>
      <c r="B618" s="56" t="s">
        <v>542</v>
      </c>
      <c r="C618" s="56" t="s">
        <v>1592</v>
      </c>
      <c r="D618" s="56">
        <v>140</v>
      </c>
      <c r="E618" s="56" t="s">
        <v>1981</v>
      </c>
    </row>
    <row r="619" ht="30" customHeight="1" spans="1:5">
      <c r="A619" s="56">
        <v>617</v>
      </c>
      <c r="B619" s="56" t="s">
        <v>542</v>
      </c>
      <c r="C619" s="56" t="s">
        <v>1564</v>
      </c>
      <c r="D619" s="56">
        <v>140</v>
      </c>
      <c r="E619" s="56" t="s">
        <v>1981</v>
      </c>
    </row>
    <row r="620" ht="30" customHeight="1" spans="1:5">
      <c r="A620" s="56">
        <v>618</v>
      </c>
      <c r="B620" s="56" t="s">
        <v>542</v>
      </c>
      <c r="C620" s="56" t="s">
        <v>1562</v>
      </c>
      <c r="D620" s="56">
        <v>140</v>
      </c>
      <c r="E620" s="56" t="s">
        <v>1981</v>
      </c>
    </row>
    <row r="621" ht="30" customHeight="1" spans="1:5">
      <c r="A621" s="56">
        <v>619</v>
      </c>
      <c r="B621" s="56" t="s">
        <v>542</v>
      </c>
      <c r="C621" s="56" t="s">
        <v>561</v>
      </c>
      <c r="D621" s="56">
        <v>140</v>
      </c>
      <c r="E621" s="56" t="s">
        <v>1981</v>
      </c>
    </row>
    <row r="622" ht="30" customHeight="1" spans="1:5">
      <c r="A622" s="56">
        <v>620</v>
      </c>
      <c r="B622" s="56" t="s">
        <v>542</v>
      </c>
      <c r="C622" s="56" t="s">
        <v>2035</v>
      </c>
      <c r="D622" s="56">
        <v>140</v>
      </c>
      <c r="E622" s="56" t="s">
        <v>1981</v>
      </c>
    </row>
    <row r="623" ht="30" customHeight="1" spans="1:5">
      <c r="A623" s="56">
        <v>621</v>
      </c>
      <c r="B623" s="56" t="s">
        <v>542</v>
      </c>
      <c r="C623" s="56" t="s">
        <v>1560</v>
      </c>
      <c r="D623" s="56">
        <v>140</v>
      </c>
      <c r="E623" s="56" t="s">
        <v>1981</v>
      </c>
    </row>
    <row r="624" ht="30" customHeight="1" spans="1:5">
      <c r="A624" s="56">
        <v>622</v>
      </c>
      <c r="B624" s="56" t="s">
        <v>542</v>
      </c>
      <c r="C624" s="56" t="s">
        <v>560</v>
      </c>
      <c r="D624" s="56">
        <v>140</v>
      </c>
      <c r="E624" s="56" t="s">
        <v>1981</v>
      </c>
    </row>
    <row r="625" ht="30" customHeight="1" spans="1:5">
      <c r="A625" s="56">
        <v>623</v>
      </c>
      <c r="B625" s="56" t="s">
        <v>542</v>
      </c>
      <c r="C625" s="56" t="s">
        <v>1622</v>
      </c>
      <c r="D625" s="56">
        <v>140</v>
      </c>
      <c r="E625" s="56" t="s">
        <v>1981</v>
      </c>
    </row>
    <row r="626" ht="30" customHeight="1" spans="1:5">
      <c r="A626" s="56">
        <v>624</v>
      </c>
      <c r="B626" s="56" t="s">
        <v>542</v>
      </c>
      <c r="C626" s="56" t="s">
        <v>1567</v>
      </c>
      <c r="D626" s="56">
        <v>140</v>
      </c>
      <c r="E626" s="56" t="s">
        <v>1981</v>
      </c>
    </row>
    <row r="627" ht="30" customHeight="1" spans="1:5">
      <c r="A627" s="56">
        <v>625</v>
      </c>
      <c r="B627" s="56" t="s">
        <v>542</v>
      </c>
      <c r="C627" s="56" t="s">
        <v>564</v>
      </c>
      <c r="D627" s="56">
        <v>140</v>
      </c>
      <c r="E627" s="56" t="s">
        <v>1981</v>
      </c>
    </row>
    <row r="628" ht="30" customHeight="1" spans="1:5">
      <c r="A628" s="56">
        <v>626</v>
      </c>
      <c r="B628" s="56" t="s">
        <v>542</v>
      </c>
      <c r="C628" s="56" t="s">
        <v>558</v>
      </c>
      <c r="D628" s="56">
        <v>140</v>
      </c>
      <c r="E628" s="56" t="s">
        <v>1981</v>
      </c>
    </row>
    <row r="629" ht="30" customHeight="1" spans="1:5">
      <c r="A629" s="56">
        <v>627</v>
      </c>
      <c r="B629" s="56" t="s">
        <v>542</v>
      </c>
      <c r="C629" s="56" t="s">
        <v>1521</v>
      </c>
      <c r="D629" s="56">
        <v>140</v>
      </c>
      <c r="E629" s="56" t="s">
        <v>1981</v>
      </c>
    </row>
    <row r="630" ht="30" customHeight="1" spans="1:5">
      <c r="A630" s="56">
        <v>628</v>
      </c>
      <c r="B630" s="56" t="s">
        <v>542</v>
      </c>
      <c r="C630" s="56" t="s">
        <v>2036</v>
      </c>
      <c r="D630" s="56">
        <v>140</v>
      </c>
      <c r="E630" s="56" t="s">
        <v>1981</v>
      </c>
    </row>
    <row r="631" ht="30" customHeight="1" spans="1:5">
      <c r="A631" s="56">
        <v>629</v>
      </c>
      <c r="B631" s="56" t="s">
        <v>542</v>
      </c>
      <c r="C631" s="56" t="s">
        <v>2037</v>
      </c>
      <c r="D631" s="56">
        <v>140</v>
      </c>
      <c r="E631" s="56" t="s">
        <v>1981</v>
      </c>
    </row>
    <row r="632" ht="30" customHeight="1" spans="1:5">
      <c r="A632" s="56">
        <v>630</v>
      </c>
      <c r="B632" s="56" t="s">
        <v>1966</v>
      </c>
      <c r="C632" s="56" t="s">
        <v>752</v>
      </c>
      <c r="D632" s="56">
        <v>140</v>
      </c>
      <c r="E632" s="56" t="s">
        <v>1981</v>
      </c>
    </row>
    <row r="633" ht="30" customHeight="1" spans="1:5">
      <c r="A633" s="56">
        <v>631</v>
      </c>
      <c r="B633" s="56" t="s">
        <v>1966</v>
      </c>
      <c r="C633" s="56" t="s">
        <v>741</v>
      </c>
      <c r="D633" s="56">
        <v>140</v>
      </c>
      <c r="E633" s="56" t="s">
        <v>1981</v>
      </c>
    </row>
    <row r="634" ht="30" customHeight="1" spans="1:5">
      <c r="A634" s="56">
        <v>632</v>
      </c>
      <c r="B634" s="56" t="s">
        <v>1966</v>
      </c>
      <c r="C634" s="56" t="s">
        <v>1757</v>
      </c>
      <c r="D634" s="56">
        <v>140</v>
      </c>
      <c r="E634" s="56" t="s">
        <v>1981</v>
      </c>
    </row>
    <row r="635" ht="30" customHeight="1" spans="1:5">
      <c r="A635" s="56">
        <v>633</v>
      </c>
      <c r="B635" s="56" t="s">
        <v>1966</v>
      </c>
      <c r="C635" s="56" t="s">
        <v>742</v>
      </c>
      <c r="D635" s="56">
        <v>140</v>
      </c>
      <c r="E635" s="56" t="s">
        <v>1981</v>
      </c>
    </row>
    <row r="636" ht="30" customHeight="1" spans="1:5">
      <c r="A636" s="56">
        <v>634</v>
      </c>
      <c r="B636" s="56" t="s">
        <v>1966</v>
      </c>
      <c r="C636" s="56" t="s">
        <v>754</v>
      </c>
      <c r="D636" s="56">
        <v>140</v>
      </c>
      <c r="E636" s="56" t="s">
        <v>1981</v>
      </c>
    </row>
    <row r="637" ht="30" customHeight="1" spans="1:5">
      <c r="A637" s="56">
        <v>635</v>
      </c>
      <c r="B637" s="56" t="s">
        <v>1966</v>
      </c>
      <c r="C637" s="56" t="s">
        <v>728</v>
      </c>
      <c r="D637" s="56">
        <v>140</v>
      </c>
      <c r="E637" s="56" t="s">
        <v>1981</v>
      </c>
    </row>
    <row r="638" ht="30" customHeight="1" spans="1:5">
      <c r="A638" s="56">
        <v>636</v>
      </c>
      <c r="B638" s="56" t="s">
        <v>1966</v>
      </c>
      <c r="C638" s="56" t="s">
        <v>2038</v>
      </c>
      <c r="D638" s="56">
        <v>140</v>
      </c>
      <c r="E638" s="56" t="s">
        <v>1981</v>
      </c>
    </row>
    <row r="639" ht="30" customHeight="1" spans="1:5">
      <c r="A639" s="56">
        <v>637</v>
      </c>
      <c r="B639" s="56" t="s">
        <v>1966</v>
      </c>
      <c r="C639" s="56" t="s">
        <v>2039</v>
      </c>
      <c r="D639" s="56">
        <v>140</v>
      </c>
      <c r="E639" s="56" t="s">
        <v>1981</v>
      </c>
    </row>
    <row r="640" ht="30" customHeight="1" spans="1:5">
      <c r="A640" s="56">
        <v>638</v>
      </c>
      <c r="B640" s="56" t="s">
        <v>1966</v>
      </c>
      <c r="C640" s="56" t="s">
        <v>2040</v>
      </c>
      <c r="D640" s="56">
        <v>140</v>
      </c>
      <c r="E640" s="56" t="s">
        <v>1981</v>
      </c>
    </row>
    <row r="641" ht="30" customHeight="1" spans="1:5">
      <c r="A641" s="56">
        <v>639</v>
      </c>
      <c r="B641" s="56" t="s">
        <v>1966</v>
      </c>
      <c r="C641" s="56" t="s">
        <v>702</v>
      </c>
      <c r="D641" s="56">
        <v>140</v>
      </c>
      <c r="E641" s="56" t="s">
        <v>1981</v>
      </c>
    </row>
    <row r="642" ht="30" customHeight="1" spans="1:5">
      <c r="A642" s="56">
        <v>640</v>
      </c>
      <c r="B642" s="56" t="s">
        <v>1966</v>
      </c>
      <c r="C642" s="56" t="s">
        <v>1742</v>
      </c>
      <c r="D642" s="56">
        <v>140</v>
      </c>
      <c r="E642" s="56" t="s">
        <v>1981</v>
      </c>
    </row>
    <row r="643" ht="30" customHeight="1" spans="1:5">
      <c r="A643" s="56">
        <v>641</v>
      </c>
      <c r="B643" s="56" t="s">
        <v>1966</v>
      </c>
      <c r="C643" s="56" t="s">
        <v>1740</v>
      </c>
      <c r="D643" s="56">
        <v>140</v>
      </c>
      <c r="E643" s="56" t="s">
        <v>1981</v>
      </c>
    </row>
    <row r="644" ht="30" customHeight="1" spans="1:5">
      <c r="A644" s="56">
        <v>642</v>
      </c>
      <c r="B644" s="56" t="s">
        <v>1966</v>
      </c>
      <c r="C644" s="56" t="s">
        <v>2041</v>
      </c>
      <c r="D644" s="56">
        <v>140</v>
      </c>
      <c r="E644" s="56" t="s">
        <v>1981</v>
      </c>
    </row>
    <row r="645" ht="30" customHeight="1" spans="1:5">
      <c r="A645" s="56">
        <v>643</v>
      </c>
      <c r="B645" s="56" t="s">
        <v>1966</v>
      </c>
      <c r="C645" s="56" t="s">
        <v>2042</v>
      </c>
      <c r="D645" s="56">
        <v>140</v>
      </c>
      <c r="E645" s="56" t="s">
        <v>1981</v>
      </c>
    </row>
    <row r="646" ht="30" customHeight="1" spans="1:5">
      <c r="A646" s="56">
        <v>644</v>
      </c>
      <c r="B646" s="56" t="s">
        <v>1966</v>
      </c>
      <c r="C646" s="56" t="s">
        <v>1743</v>
      </c>
      <c r="D646" s="56">
        <v>140</v>
      </c>
      <c r="E646" s="56" t="s">
        <v>1981</v>
      </c>
    </row>
    <row r="647" ht="30" customHeight="1" spans="1:5">
      <c r="A647" s="56">
        <v>645</v>
      </c>
      <c r="B647" s="56" t="s">
        <v>1966</v>
      </c>
      <c r="C647" s="56" t="s">
        <v>2043</v>
      </c>
      <c r="D647" s="56">
        <v>140</v>
      </c>
      <c r="E647" s="56" t="s">
        <v>1981</v>
      </c>
    </row>
    <row r="648" ht="30" customHeight="1" spans="1:5">
      <c r="A648" s="56">
        <v>646</v>
      </c>
      <c r="B648" s="56" t="s">
        <v>1966</v>
      </c>
      <c r="C648" s="56" t="s">
        <v>723</v>
      </c>
      <c r="D648" s="56">
        <v>140</v>
      </c>
      <c r="E648" s="56" t="s">
        <v>1981</v>
      </c>
    </row>
    <row r="649" ht="30" customHeight="1" spans="1:5">
      <c r="A649" s="56">
        <v>647</v>
      </c>
      <c r="B649" s="56" t="s">
        <v>1966</v>
      </c>
      <c r="C649" s="56" t="s">
        <v>712</v>
      </c>
      <c r="D649" s="56">
        <v>140</v>
      </c>
      <c r="E649" s="56" t="s">
        <v>1981</v>
      </c>
    </row>
    <row r="650" ht="30" customHeight="1" spans="1:5">
      <c r="A650" s="56">
        <v>648</v>
      </c>
      <c r="B650" s="56" t="s">
        <v>1966</v>
      </c>
      <c r="C650" s="56" t="s">
        <v>2044</v>
      </c>
      <c r="D650" s="56">
        <v>140</v>
      </c>
      <c r="E650" s="56" t="s">
        <v>1981</v>
      </c>
    </row>
    <row r="651" ht="30" customHeight="1" spans="1:5">
      <c r="A651" s="56">
        <v>649</v>
      </c>
      <c r="B651" s="56" t="s">
        <v>1966</v>
      </c>
      <c r="C651" s="56" t="s">
        <v>726</v>
      </c>
      <c r="D651" s="56">
        <v>140</v>
      </c>
      <c r="E651" s="56" t="s">
        <v>1981</v>
      </c>
    </row>
    <row r="652" ht="30" customHeight="1" spans="1:5">
      <c r="A652" s="56">
        <v>650</v>
      </c>
      <c r="B652" s="56" t="s">
        <v>1966</v>
      </c>
      <c r="C652" s="56" t="s">
        <v>711</v>
      </c>
      <c r="D652" s="56">
        <v>140</v>
      </c>
      <c r="E652" s="56" t="s">
        <v>1981</v>
      </c>
    </row>
    <row r="653" ht="30" customHeight="1" spans="1:5">
      <c r="A653" s="56">
        <v>651</v>
      </c>
      <c r="B653" s="56" t="s">
        <v>1966</v>
      </c>
      <c r="C653" s="56" t="s">
        <v>731</v>
      </c>
      <c r="D653" s="56">
        <v>140</v>
      </c>
      <c r="E653" s="56" t="s">
        <v>1981</v>
      </c>
    </row>
    <row r="654" ht="30" customHeight="1" spans="1:5">
      <c r="A654" s="56">
        <v>652</v>
      </c>
      <c r="B654" s="56" t="s">
        <v>1966</v>
      </c>
      <c r="C654" s="56" t="s">
        <v>2045</v>
      </c>
      <c r="D654" s="56">
        <v>140</v>
      </c>
      <c r="E654" s="56" t="s">
        <v>1981</v>
      </c>
    </row>
    <row r="655" ht="30" customHeight="1" spans="1:5">
      <c r="A655" s="56">
        <v>653</v>
      </c>
      <c r="B655" s="56" t="s">
        <v>1966</v>
      </c>
      <c r="C655" s="56" t="s">
        <v>722</v>
      </c>
      <c r="D655" s="56">
        <v>140</v>
      </c>
      <c r="E655" s="56" t="s">
        <v>1981</v>
      </c>
    </row>
    <row r="656" ht="30" customHeight="1" spans="1:5">
      <c r="A656" s="56">
        <v>654</v>
      </c>
      <c r="B656" s="56" t="s">
        <v>1966</v>
      </c>
      <c r="C656" s="56" t="s">
        <v>2046</v>
      </c>
      <c r="D656" s="56">
        <v>140</v>
      </c>
      <c r="E656" s="56" t="s">
        <v>1981</v>
      </c>
    </row>
    <row r="657" ht="30" customHeight="1" spans="1:5">
      <c r="A657" s="56">
        <v>655</v>
      </c>
      <c r="B657" s="56" t="s">
        <v>1966</v>
      </c>
      <c r="C657" s="56" t="s">
        <v>2047</v>
      </c>
      <c r="D657" s="56">
        <v>140</v>
      </c>
      <c r="E657" s="56" t="s">
        <v>1981</v>
      </c>
    </row>
    <row r="658" ht="30" customHeight="1" spans="1:5">
      <c r="A658" s="56">
        <v>656</v>
      </c>
      <c r="B658" s="56" t="s">
        <v>1966</v>
      </c>
      <c r="C658" s="56" t="s">
        <v>2048</v>
      </c>
      <c r="D658" s="56">
        <v>140</v>
      </c>
      <c r="E658" s="56" t="s">
        <v>1981</v>
      </c>
    </row>
    <row r="659" ht="30" customHeight="1" spans="1:5">
      <c r="A659" s="56">
        <v>657</v>
      </c>
      <c r="B659" s="56" t="s">
        <v>1966</v>
      </c>
      <c r="C659" s="56" t="s">
        <v>724</v>
      </c>
      <c r="D659" s="56">
        <v>140</v>
      </c>
      <c r="E659" s="56" t="s">
        <v>1981</v>
      </c>
    </row>
    <row r="660" ht="30" customHeight="1" spans="1:5">
      <c r="A660" s="56">
        <v>658</v>
      </c>
      <c r="B660" s="56" t="s">
        <v>1966</v>
      </c>
      <c r="C660" s="56" t="s">
        <v>2049</v>
      </c>
      <c r="D660" s="56">
        <v>140</v>
      </c>
      <c r="E660" s="56" t="s">
        <v>1981</v>
      </c>
    </row>
    <row r="661" ht="30" customHeight="1" spans="1:5">
      <c r="A661" s="56">
        <v>659</v>
      </c>
      <c r="B661" s="56" t="s">
        <v>1966</v>
      </c>
      <c r="C661" s="56" t="s">
        <v>725</v>
      </c>
      <c r="D661" s="56">
        <v>140</v>
      </c>
      <c r="E661" s="56" t="s">
        <v>1981</v>
      </c>
    </row>
    <row r="662" ht="30" customHeight="1" spans="1:5">
      <c r="A662" s="56">
        <v>660</v>
      </c>
      <c r="B662" s="56" t="s">
        <v>1966</v>
      </c>
      <c r="C662" s="56" t="s">
        <v>701</v>
      </c>
      <c r="D662" s="56">
        <v>140</v>
      </c>
      <c r="E662" s="56" t="s">
        <v>1981</v>
      </c>
    </row>
    <row r="663" ht="30" customHeight="1" spans="1:5">
      <c r="A663" s="56">
        <v>661</v>
      </c>
      <c r="B663" s="56" t="s">
        <v>1966</v>
      </c>
      <c r="C663" s="56" t="s">
        <v>2050</v>
      </c>
      <c r="D663" s="56">
        <v>140</v>
      </c>
      <c r="E663" s="56" t="s">
        <v>1981</v>
      </c>
    </row>
    <row r="664" ht="30" customHeight="1" spans="1:5">
      <c r="A664" s="56">
        <v>662</v>
      </c>
      <c r="B664" s="56" t="s">
        <v>1966</v>
      </c>
      <c r="C664" s="56" t="s">
        <v>2051</v>
      </c>
      <c r="D664" s="56">
        <v>140</v>
      </c>
      <c r="E664" s="56" t="s">
        <v>1981</v>
      </c>
    </row>
    <row r="665" ht="30" customHeight="1" spans="1:5">
      <c r="A665" s="56">
        <v>663</v>
      </c>
      <c r="B665" s="56" t="s">
        <v>1966</v>
      </c>
      <c r="C665" s="56" t="s">
        <v>718</v>
      </c>
      <c r="D665" s="56">
        <v>140</v>
      </c>
      <c r="E665" s="56" t="s">
        <v>1981</v>
      </c>
    </row>
    <row r="666" ht="30" customHeight="1" spans="1:5">
      <c r="A666" s="56">
        <v>664</v>
      </c>
      <c r="B666" s="56" t="s">
        <v>1966</v>
      </c>
      <c r="C666" s="56" t="s">
        <v>757</v>
      </c>
      <c r="D666" s="56">
        <v>140</v>
      </c>
      <c r="E666" s="56" t="s">
        <v>1981</v>
      </c>
    </row>
    <row r="667" ht="30" customHeight="1" spans="1:5">
      <c r="A667" s="56">
        <v>665</v>
      </c>
      <c r="B667" s="56" t="s">
        <v>1966</v>
      </c>
      <c r="C667" s="56" t="s">
        <v>1967</v>
      </c>
      <c r="D667" s="56">
        <v>140</v>
      </c>
      <c r="E667" s="56" t="s">
        <v>1981</v>
      </c>
    </row>
    <row r="668" ht="30" customHeight="1" spans="1:5">
      <c r="A668" s="56">
        <v>666</v>
      </c>
      <c r="B668" s="56" t="s">
        <v>1966</v>
      </c>
      <c r="C668" s="56" t="s">
        <v>1969</v>
      </c>
      <c r="D668" s="56">
        <v>140</v>
      </c>
      <c r="E668" s="56" t="s">
        <v>1981</v>
      </c>
    </row>
    <row r="669" ht="30" customHeight="1" spans="1:5">
      <c r="A669" s="56">
        <v>667</v>
      </c>
      <c r="B669" s="56" t="s">
        <v>1966</v>
      </c>
      <c r="C669" s="56" t="s">
        <v>1968</v>
      </c>
      <c r="D669" s="56">
        <v>140</v>
      </c>
      <c r="E669" s="56" t="s">
        <v>1981</v>
      </c>
    </row>
    <row r="670" ht="30" customHeight="1" spans="1:5">
      <c r="A670" s="56">
        <v>668</v>
      </c>
      <c r="B670" s="56" t="s">
        <v>1966</v>
      </c>
      <c r="C670" s="56" t="s">
        <v>737</v>
      </c>
      <c r="D670" s="56">
        <v>140</v>
      </c>
      <c r="E670" s="56" t="s">
        <v>1981</v>
      </c>
    </row>
    <row r="671" ht="30" customHeight="1" spans="1:5">
      <c r="A671" s="56">
        <v>669</v>
      </c>
      <c r="B671" s="56" t="s">
        <v>1966</v>
      </c>
      <c r="C671" s="56" t="s">
        <v>789</v>
      </c>
      <c r="D671" s="56">
        <v>140</v>
      </c>
      <c r="E671" s="56" t="s">
        <v>1981</v>
      </c>
    </row>
    <row r="672" ht="30" customHeight="1" spans="1:5">
      <c r="A672" s="56">
        <v>670</v>
      </c>
      <c r="B672" s="56" t="s">
        <v>1966</v>
      </c>
      <c r="C672" s="56" t="s">
        <v>2052</v>
      </c>
      <c r="D672" s="56">
        <v>140</v>
      </c>
      <c r="E672" s="56" t="s">
        <v>1981</v>
      </c>
    </row>
    <row r="673" ht="30" customHeight="1" spans="1:5">
      <c r="A673" s="56">
        <v>671</v>
      </c>
      <c r="B673" s="56" t="s">
        <v>1966</v>
      </c>
      <c r="C673" s="56" t="s">
        <v>2053</v>
      </c>
      <c r="D673" s="56">
        <v>140</v>
      </c>
      <c r="E673" s="56" t="s">
        <v>1981</v>
      </c>
    </row>
    <row r="674" ht="30" customHeight="1" spans="1:5">
      <c r="A674" s="56">
        <v>672</v>
      </c>
      <c r="B674" s="56" t="s">
        <v>383</v>
      </c>
      <c r="C674" s="56" t="s">
        <v>397</v>
      </c>
      <c r="D674" s="56">
        <v>140</v>
      </c>
      <c r="E674" s="56" t="s">
        <v>1981</v>
      </c>
    </row>
    <row r="675" ht="30" customHeight="1" spans="1:5">
      <c r="A675" s="56">
        <v>673</v>
      </c>
      <c r="B675" s="56" t="s">
        <v>383</v>
      </c>
      <c r="C675" s="56" t="s">
        <v>399</v>
      </c>
      <c r="D675" s="56">
        <v>140</v>
      </c>
      <c r="E675" s="56" t="s">
        <v>1981</v>
      </c>
    </row>
    <row r="676" ht="30" customHeight="1" spans="1:5">
      <c r="A676" s="56">
        <v>674</v>
      </c>
      <c r="B676" s="56" t="s">
        <v>383</v>
      </c>
      <c r="C676" s="56" t="s">
        <v>423</v>
      </c>
      <c r="D676" s="56">
        <v>140</v>
      </c>
      <c r="E676" s="56" t="s">
        <v>1981</v>
      </c>
    </row>
    <row r="677" ht="30" customHeight="1" spans="1:5">
      <c r="A677" s="56">
        <v>675</v>
      </c>
      <c r="B677" s="56" t="s">
        <v>383</v>
      </c>
      <c r="C677" s="56" t="s">
        <v>1209</v>
      </c>
      <c r="D677" s="56">
        <v>140</v>
      </c>
      <c r="E677" s="56" t="s">
        <v>1981</v>
      </c>
    </row>
    <row r="678" ht="30" customHeight="1" spans="1:5">
      <c r="A678" s="56">
        <v>676</v>
      </c>
      <c r="B678" s="56" t="s">
        <v>383</v>
      </c>
      <c r="C678" s="56" t="s">
        <v>2054</v>
      </c>
      <c r="D678" s="56">
        <v>140</v>
      </c>
      <c r="E678" s="56" t="s">
        <v>1981</v>
      </c>
    </row>
    <row r="679" ht="30" customHeight="1" spans="1:5">
      <c r="A679" s="56">
        <v>677</v>
      </c>
      <c r="B679" s="56" t="s">
        <v>383</v>
      </c>
      <c r="C679" s="56" t="s">
        <v>2055</v>
      </c>
      <c r="D679" s="56">
        <v>140</v>
      </c>
      <c r="E679" s="56" t="s">
        <v>1981</v>
      </c>
    </row>
    <row r="680" ht="30" customHeight="1" spans="1:5">
      <c r="A680" s="56">
        <v>678</v>
      </c>
      <c r="B680" s="56" t="s">
        <v>383</v>
      </c>
      <c r="C680" s="56" t="s">
        <v>2056</v>
      </c>
      <c r="D680" s="56">
        <v>140</v>
      </c>
      <c r="E680" s="56" t="s">
        <v>1981</v>
      </c>
    </row>
    <row r="681" ht="30" customHeight="1" spans="1:5">
      <c r="A681" s="56">
        <v>679</v>
      </c>
      <c r="B681" s="56" t="s">
        <v>383</v>
      </c>
      <c r="C681" s="56" t="s">
        <v>1221</v>
      </c>
      <c r="D681" s="56">
        <v>140</v>
      </c>
      <c r="E681" s="56" t="s">
        <v>1981</v>
      </c>
    </row>
    <row r="682" ht="30" customHeight="1" spans="1:5">
      <c r="A682" s="56">
        <v>680</v>
      </c>
      <c r="B682" s="56" t="s">
        <v>383</v>
      </c>
      <c r="C682" s="56" t="s">
        <v>1228</v>
      </c>
      <c r="D682" s="56">
        <v>140</v>
      </c>
      <c r="E682" s="56" t="s">
        <v>1981</v>
      </c>
    </row>
    <row r="683" ht="30" customHeight="1" spans="1:5">
      <c r="A683" s="56">
        <v>681</v>
      </c>
      <c r="B683" s="56" t="s">
        <v>383</v>
      </c>
      <c r="C683" s="56" t="s">
        <v>433</v>
      </c>
      <c r="D683" s="56">
        <v>140</v>
      </c>
      <c r="E683" s="56" t="s">
        <v>1981</v>
      </c>
    </row>
    <row r="684" ht="30" customHeight="1" spans="1:5">
      <c r="A684" s="56">
        <v>682</v>
      </c>
      <c r="B684" s="56" t="s">
        <v>383</v>
      </c>
      <c r="C684" s="56" t="s">
        <v>419</v>
      </c>
      <c r="D684" s="56">
        <v>140</v>
      </c>
      <c r="E684" s="56" t="s">
        <v>1981</v>
      </c>
    </row>
    <row r="685" ht="30" customHeight="1" spans="1:5">
      <c r="A685" s="56">
        <v>683</v>
      </c>
      <c r="B685" s="56" t="s">
        <v>383</v>
      </c>
      <c r="C685" s="56" t="s">
        <v>1195</v>
      </c>
      <c r="D685" s="56">
        <v>140</v>
      </c>
      <c r="E685" s="56" t="s">
        <v>1981</v>
      </c>
    </row>
    <row r="686" ht="30" customHeight="1" spans="1:5">
      <c r="A686" s="56">
        <v>684</v>
      </c>
      <c r="B686" s="56" t="s">
        <v>383</v>
      </c>
      <c r="C686" s="56" t="s">
        <v>2057</v>
      </c>
      <c r="D686" s="56">
        <v>140</v>
      </c>
      <c r="E686" s="56" t="s">
        <v>1981</v>
      </c>
    </row>
    <row r="687" ht="30" customHeight="1" spans="1:5">
      <c r="A687" s="56">
        <v>685</v>
      </c>
      <c r="B687" s="56" t="s">
        <v>383</v>
      </c>
      <c r="C687" s="56" t="s">
        <v>2058</v>
      </c>
      <c r="D687" s="56">
        <v>140</v>
      </c>
      <c r="E687" s="56" t="s">
        <v>1981</v>
      </c>
    </row>
    <row r="688" ht="30" customHeight="1" spans="1:5">
      <c r="A688" s="56">
        <v>686</v>
      </c>
      <c r="B688" s="56" t="s">
        <v>383</v>
      </c>
      <c r="C688" s="56" t="s">
        <v>446</v>
      </c>
      <c r="D688" s="56">
        <v>140</v>
      </c>
      <c r="E688" s="56" t="s">
        <v>1981</v>
      </c>
    </row>
    <row r="689" ht="30" customHeight="1" spans="1:5">
      <c r="A689" s="56">
        <v>687</v>
      </c>
      <c r="B689" s="56" t="s">
        <v>383</v>
      </c>
      <c r="C689" s="56" t="s">
        <v>403</v>
      </c>
      <c r="D689" s="56">
        <v>140</v>
      </c>
      <c r="E689" s="56" t="s">
        <v>1981</v>
      </c>
    </row>
    <row r="690" ht="30" customHeight="1" spans="1:5">
      <c r="A690" s="56">
        <v>688</v>
      </c>
      <c r="B690" s="56" t="s">
        <v>383</v>
      </c>
      <c r="C690" s="56" t="s">
        <v>2059</v>
      </c>
      <c r="D690" s="56">
        <v>140</v>
      </c>
      <c r="E690" s="56" t="s">
        <v>1981</v>
      </c>
    </row>
    <row r="691" ht="30" customHeight="1" spans="1:5">
      <c r="A691" s="56">
        <v>689</v>
      </c>
      <c r="B691" s="56" t="s">
        <v>383</v>
      </c>
      <c r="C691" s="56" t="s">
        <v>2060</v>
      </c>
      <c r="D691" s="56">
        <v>140</v>
      </c>
      <c r="E691" s="56" t="s">
        <v>1981</v>
      </c>
    </row>
    <row r="692" ht="30" customHeight="1" spans="1:5">
      <c r="A692" s="56">
        <v>690</v>
      </c>
      <c r="B692" s="56" t="s">
        <v>383</v>
      </c>
      <c r="C692" s="56" t="s">
        <v>441</v>
      </c>
      <c r="D692" s="56">
        <v>140</v>
      </c>
      <c r="E692" s="56" t="s">
        <v>1981</v>
      </c>
    </row>
    <row r="693" ht="30" customHeight="1" spans="1:5">
      <c r="A693" s="56">
        <v>691</v>
      </c>
      <c r="B693" s="56" t="s">
        <v>383</v>
      </c>
      <c r="C693" s="56" t="s">
        <v>447</v>
      </c>
      <c r="D693" s="56">
        <v>140</v>
      </c>
      <c r="E693" s="56" t="s">
        <v>1981</v>
      </c>
    </row>
    <row r="694" ht="30" customHeight="1" spans="1:5">
      <c r="A694" s="56">
        <v>692</v>
      </c>
      <c r="B694" s="56" t="s">
        <v>383</v>
      </c>
      <c r="C694" s="56" t="s">
        <v>390</v>
      </c>
      <c r="D694" s="56">
        <v>140</v>
      </c>
      <c r="E694" s="56" t="s">
        <v>1981</v>
      </c>
    </row>
    <row r="695" ht="30" customHeight="1" spans="1:5">
      <c r="A695" s="56">
        <v>693</v>
      </c>
      <c r="B695" s="56" t="s">
        <v>383</v>
      </c>
      <c r="C695" s="56" t="s">
        <v>2061</v>
      </c>
      <c r="D695" s="56">
        <v>140</v>
      </c>
      <c r="E695" s="56" t="s">
        <v>1981</v>
      </c>
    </row>
    <row r="696" ht="30" customHeight="1" spans="1:5">
      <c r="A696" s="56">
        <v>694</v>
      </c>
      <c r="B696" s="56" t="s">
        <v>383</v>
      </c>
      <c r="C696" s="56" t="s">
        <v>1197</v>
      </c>
      <c r="D696" s="56">
        <v>140</v>
      </c>
      <c r="E696" s="56" t="s">
        <v>1981</v>
      </c>
    </row>
    <row r="697" ht="30" customHeight="1" spans="1:5">
      <c r="A697" s="56">
        <v>695</v>
      </c>
      <c r="B697" s="56" t="s">
        <v>383</v>
      </c>
      <c r="C697" s="56" t="s">
        <v>2062</v>
      </c>
      <c r="D697" s="56">
        <v>140</v>
      </c>
      <c r="E697" s="56" t="s">
        <v>1981</v>
      </c>
    </row>
    <row r="698" ht="30" customHeight="1" spans="1:5">
      <c r="A698" s="56">
        <v>696</v>
      </c>
      <c r="B698" s="56" t="s">
        <v>383</v>
      </c>
      <c r="C698" s="56" t="s">
        <v>2063</v>
      </c>
      <c r="D698" s="56">
        <v>140</v>
      </c>
      <c r="E698" s="56" t="s">
        <v>1981</v>
      </c>
    </row>
    <row r="699" ht="30" customHeight="1" spans="1:5">
      <c r="A699" s="56">
        <v>697</v>
      </c>
      <c r="B699" s="56" t="s">
        <v>383</v>
      </c>
      <c r="C699" s="56" t="s">
        <v>1216</v>
      </c>
      <c r="D699" s="56">
        <v>140</v>
      </c>
      <c r="E699" s="56" t="s">
        <v>1981</v>
      </c>
    </row>
    <row r="700" ht="30" customHeight="1" spans="1:5">
      <c r="A700" s="56">
        <v>698</v>
      </c>
      <c r="B700" s="56" t="s">
        <v>383</v>
      </c>
      <c r="C700" s="56" t="s">
        <v>1193</v>
      </c>
      <c r="D700" s="56">
        <v>140</v>
      </c>
      <c r="E700" s="56" t="s">
        <v>1981</v>
      </c>
    </row>
    <row r="701" ht="30" customHeight="1" spans="1:5">
      <c r="A701" s="56">
        <v>699</v>
      </c>
      <c r="B701" s="56" t="s">
        <v>383</v>
      </c>
      <c r="C701" s="56" t="s">
        <v>2064</v>
      </c>
      <c r="D701" s="56">
        <v>140</v>
      </c>
      <c r="E701" s="56" t="s">
        <v>1981</v>
      </c>
    </row>
    <row r="702" ht="30" customHeight="1" spans="1:5">
      <c r="A702" s="56">
        <v>700</v>
      </c>
      <c r="B702" s="56" t="s">
        <v>383</v>
      </c>
      <c r="C702" s="56" t="s">
        <v>465</v>
      </c>
      <c r="D702" s="56">
        <v>140</v>
      </c>
      <c r="E702" s="56" t="s">
        <v>1981</v>
      </c>
    </row>
    <row r="703" ht="30" customHeight="1" spans="1:5">
      <c r="A703" s="56">
        <v>701</v>
      </c>
      <c r="B703" s="56" t="s">
        <v>383</v>
      </c>
      <c r="C703" s="56" t="s">
        <v>410</v>
      </c>
      <c r="D703" s="56">
        <v>140</v>
      </c>
      <c r="E703" s="56" t="s">
        <v>1981</v>
      </c>
    </row>
    <row r="704" ht="30" customHeight="1" spans="1:5">
      <c r="A704" s="56">
        <v>702</v>
      </c>
      <c r="B704" s="56" t="s">
        <v>383</v>
      </c>
      <c r="C704" s="56" t="s">
        <v>2065</v>
      </c>
      <c r="D704" s="56">
        <v>140</v>
      </c>
      <c r="E704" s="56" t="s">
        <v>1981</v>
      </c>
    </row>
    <row r="705" ht="30" customHeight="1" spans="1:5">
      <c r="A705" s="56">
        <v>703</v>
      </c>
      <c r="B705" s="56" t="s">
        <v>383</v>
      </c>
      <c r="C705" s="56" t="s">
        <v>1180</v>
      </c>
      <c r="D705" s="56">
        <v>140</v>
      </c>
      <c r="E705" s="56" t="s">
        <v>1981</v>
      </c>
    </row>
    <row r="706" ht="30" customHeight="1" spans="1:5">
      <c r="A706" s="56">
        <v>704</v>
      </c>
      <c r="B706" s="56" t="s">
        <v>383</v>
      </c>
      <c r="C706" s="56" t="s">
        <v>404</v>
      </c>
      <c r="D706" s="56">
        <v>140</v>
      </c>
      <c r="E706" s="56" t="s">
        <v>1981</v>
      </c>
    </row>
    <row r="707" ht="30" customHeight="1" spans="1:5">
      <c r="A707" s="56">
        <v>705</v>
      </c>
      <c r="B707" s="56" t="s">
        <v>383</v>
      </c>
      <c r="C707" s="56" t="s">
        <v>398</v>
      </c>
      <c r="D707" s="56">
        <v>140</v>
      </c>
      <c r="E707" s="56" t="s">
        <v>1981</v>
      </c>
    </row>
    <row r="708" ht="30" customHeight="1" spans="1:5">
      <c r="A708" s="56">
        <v>706</v>
      </c>
      <c r="B708" s="56" t="s">
        <v>383</v>
      </c>
      <c r="C708" s="56" t="s">
        <v>2066</v>
      </c>
      <c r="D708" s="56">
        <v>140</v>
      </c>
      <c r="E708" s="56" t="s">
        <v>1981</v>
      </c>
    </row>
    <row r="709" ht="30" customHeight="1" spans="1:5">
      <c r="A709" s="56">
        <v>707</v>
      </c>
      <c r="B709" s="56" t="s">
        <v>383</v>
      </c>
      <c r="C709" s="56" t="s">
        <v>2067</v>
      </c>
      <c r="D709" s="56">
        <v>140</v>
      </c>
      <c r="E709" s="56" t="s">
        <v>1981</v>
      </c>
    </row>
    <row r="710" ht="30" customHeight="1" spans="1:5">
      <c r="A710" s="56">
        <v>708</v>
      </c>
      <c r="B710" s="56" t="s">
        <v>383</v>
      </c>
      <c r="C710" s="56" t="s">
        <v>2068</v>
      </c>
      <c r="D710" s="56">
        <v>140</v>
      </c>
      <c r="E710" s="56" t="s">
        <v>1981</v>
      </c>
    </row>
    <row r="711" ht="30" customHeight="1" spans="1:5">
      <c r="A711" s="56">
        <v>709</v>
      </c>
      <c r="B711" s="56" t="s">
        <v>383</v>
      </c>
      <c r="C711" s="56" t="s">
        <v>2069</v>
      </c>
      <c r="D711" s="56">
        <v>140</v>
      </c>
      <c r="E711" s="56" t="s">
        <v>1981</v>
      </c>
    </row>
    <row r="712" ht="30" customHeight="1" spans="1:5">
      <c r="A712" s="56">
        <v>710</v>
      </c>
      <c r="B712" s="56" t="s">
        <v>383</v>
      </c>
      <c r="C712" s="56" t="s">
        <v>2070</v>
      </c>
      <c r="D712" s="56">
        <v>140</v>
      </c>
      <c r="E712" s="56" t="s">
        <v>1981</v>
      </c>
    </row>
    <row r="713" ht="30" customHeight="1" spans="1:5">
      <c r="A713" s="56">
        <v>711</v>
      </c>
      <c r="B713" s="56" t="s">
        <v>383</v>
      </c>
      <c r="C713" s="56" t="s">
        <v>473</v>
      </c>
      <c r="D713" s="56">
        <v>140</v>
      </c>
      <c r="E713" s="56" t="s">
        <v>1981</v>
      </c>
    </row>
    <row r="714" ht="30" customHeight="1" spans="1:5">
      <c r="A714" s="56">
        <v>712</v>
      </c>
      <c r="B714" s="56" t="s">
        <v>383</v>
      </c>
      <c r="C714" s="56" t="s">
        <v>2071</v>
      </c>
      <c r="D714" s="56">
        <v>140</v>
      </c>
      <c r="E714" s="56" t="s">
        <v>1981</v>
      </c>
    </row>
    <row r="715" ht="30" customHeight="1" spans="1:5">
      <c r="A715" s="56">
        <v>713</v>
      </c>
      <c r="B715" s="56" t="s">
        <v>383</v>
      </c>
      <c r="C715" s="56" t="s">
        <v>2072</v>
      </c>
      <c r="D715" s="56">
        <v>140</v>
      </c>
      <c r="E715" s="56" t="s">
        <v>1981</v>
      </c>
    </row>
    <row r="716" ht="30" customHeight="1" spans="1:5">
      <c r="A716" s="56">
        <v>714</v>
      </c>
      <c r="B716" s="56" t="s">
        <v>383</v>
      </c>
      <c r="C716" s="56" t="s">
        <v>2073</v>
      </c>
      <c r="D716" s="56">
        <v>140</v>
      </c>
      <c r="E716" s="56" t="s">
        <v>1981</v>
      </c>
    </row>
    <row r="717" ht="30" customHeight="1" spans="1:5">
      <c r="A717" s="56">
        <v>715</v>
      </c>
      <c r="B717" s="56" t="s">
        <v>383</v>
      </c>
      <c r="C717" s="56" t="s">
        <v>1176</v>
      </c>
      <c r="D717" s="56">
        <v>140</v>
      </c>
      <c r="E717" s="56" t="s">
        <v>1981</v>
      </c>
    </row>
    <row r="718" ht="30" customHeight="1" spans="1:5">
      <c r="A718" s="56">
        <v>716</v>
      </c>
      <c r="B718" s="56" t="s">
        <v>383</v>
      </c>
      <c r="C718" s="56" t="s">
        <v>2074</v>
      </c>
      <c r="D718" s="56">
        <v>140</v>
      </c>
      <c r="E718" s="56" t="s">
        <v>1981</v>
      </c>
    </row>
    <row r="719" ht="30" customHeight="1" spans="1:5">
      <c r="A719" s="56">
        <v>717</v>
      </c>
      <c r="B719" s="56" t="s">
        <v>383</v>
      </c>
      <c r="C719" s="56" t="s">
        <v>2075</v>
      </c>
      <c r="D719" s="56">
        <v>140</v>
      </c>
      <c r="E719" s="56" t="s">
        <v>1981</v>
      </c>
    </row>
    <row r="720" ht="30" customHeight="1" spans="1:5">
      <c r="A720" s="56">
        <v>718</v>
      </c>
      <c r="B720" s="56" t="s">
        <v>383</v>
      </c>
      <c r="C720" s="56" t="s">
        <v>2076</v>
      </c>
      <c r="D720" s="56">
        <v>140</v>
      </c>
      <c r="E720" s="56" t="s">
        <v>1981</v>
      </c>
    </row>
    <row r="721" ht="30" customHeight="1" spans="1:5">
      <c r="A721" s="56">
        <v>719</v>
      </c>
      <c r="B721" s="56" t="s">
        <v>383</v>
      </c>
      <c r="C721" s="56" t="s">
        <v>1208</v>
      </c>
      <c r="D721" s="56">
        <v>140</v>
      </c>
      <c r="E721" s="56" t="s">
        <v>1981</v>
      </c>
    </row>
    <row r="722" ht="30" customHeight="1" spans="1:5">
      <c r="A722" s="56">
        <v>720</v>
      </c>
      <c r="B722" s="56" t="s">
        <v>383</v>
      </c>
      <c r="C722" s="56" t="s">
        <v>2077</v>
      </c>
      <c r="D722" s="56">
        <v>140</v>
      </c>
      <c r="E722" s="56" t="s">
        <v>1981</v>
      </c>
    </row>
    <row r="723" ht="30" customHeight="1" spans="1:5">
      <c r="A723" s="56">
        <v>721</v>
      </c>
      <c r="B723" s="56" t="s">
        <v>383</v>
      </c>
      <c r="C723" s="56" t="s">
        <v>2078</v>
      </c>
      <c r="D723" s="56">
        <v>140</v>
      </c>
      <c r="E723" s="56" t="s">
        <v>1981</v>
      </c>
    </row>
    <row r="724" ht="30" customHeight="1" spans="1:5">
      <c r="A724" s="56">
        <v>722</v>
      </c>
      <c r="B724" s="56" t="s">
        <v>383</v>
      </c>
      <c r="C724" s="56" t="s">
        <v>2079</v>
      </c>
      <c r="D724" s="56">
        <v>140</v>
      </c>
      <c r="E724" s="56" t="s">
        <v>1981</v>
      </c>
    </row>
    <row r="725" ht="30" customHeight="1" spans="1:5">
      <c r="A725" s="56">
        <v>723</v>
      </c>
      <c r="B725" s="56" t="s">
        <v>383</v>
      </c>
      <c r="C725" s="56" t="s">
        <v>2080</v>
      </c>
      <c r="D725" s="56">
        <v>140</v>
      </c>
      <c r="E725" s="56" t="s">
        <v>1981</v>
      </c>
    </row>
    <row r="726" ht="30" customHeight="1" spans="1:5">
      <c r="A726" s="56">
        <v>724</v>
      </c>
      <c r="B726" s="56" t="s">
        <v>1970</v>
      </c>
      <c r="C726" s="56" t="s">
        <v>576</v>
      </c>
      <c r="D726" s="56">
        <v>140</v>
      </c>
      <c r="E726" s="56" t="s">
        <v>1981</v>
      </c>
    </row>
    <row r="727" ht="30" customHeight="1" spans="1:5">
      <c r="A727" s="56">
        <v>725</v>
      </c>
      <c r="B727" s="56" t="s">
        <v>1970</v>
      </c>
      <c r="C727" s="56" t="s">
        <v>1651</v>
      </c>
      <c r="D727" s="56">
        <v>140</v>
      </c>
      <c r="E727" s="56" t="s">
        <v>1981</v>
      </c>
    </row>
    <row r="728" ht="30" customHeight="1" spans="1:5">
      <c r="A728" s="56">
        <v>726</v>
      </c>
      <c r="B728" s="56" t="s">
        <v>1970</v>
      </c>
      <c r="C728" s="56" t="s">
        <v>2081</v>
      </c>
      <c r="D728" s="56">
        <v>140</v>
      </c>
      <c r="E728" s="56" t="s">
        <v>1981</v>
      </c>
    </row>
    <row r="729" ht="30" customHeight="1" spans="1:5">
      <c r="A729" s="56">
        <v>727</v>
      </c>
      <c r="B729" s="56" t="s">
        <v>1970</v>
      </c>
      <c r="C729" s="56" t="s">
        <v>582</v>
      </c>
      <c r="D729" s="56">
        <v>140</v>
      </c>
      <c r="E729" s="56" t="s">
        <v>1981</v>
      </c>
    </row>
    <row r="730" ht="30" customHeight="1" spans="1:5">
      <c r="A730" s="56">
        <v>728</v>
      </c>
      <c r="B730" s="56" t="s">
        <v>1970</v>
      </c>
      <c r="C730" s="56" t="s">
        <v>569</v>
      </c>
      <c r="D730" s="56">
        <v>140</v>
      </c>
      <c r="E730" s="56" t="s">
        <v>1981</v>
      </c>
    </row>
    <row r="731" ht="30" customHeight="1" spans="1:5">
      <c r="A731" s="56">
        <v>729</v>
      </c>
      <c r="B731" s="56" t="s">
        <v>1970</v>
      </c>
      <c r="C731" s="56" t="s">
        <v>2082</v>
      </c>
      <c r="D731" s="56">
        <v>140</v>
      </c>
      <c r="E731" s="56" t="s">
        <v>1981</v>
      </c>
    </row>
    <row r="732" ht="30" customHeight="1" spans="1:5">
      <c r="A732" s="56">
        <v>730</v>
      </c>
      <c r="B732" s="56" t="s">
        <v>1970</v>
      </c>
      <c r="C732" s="56" t="s">
        <v>586</v>
      </c>
      <c r="D732" s="56">
        <v>140</v>
      </c>
      <c r="E732" s="56" t="s">
        <v>1981</v>
      </c>
    </row>
    <row r="733" ht="30" customHeight="1" spans="1:5">
      <c r="A733" s="56">
        <v>731</v>
      </c>
      <c r="B733" s="56" t="s">
        <v>1970</v>
      </c>
      <c r="C733" s="56" t="s">
        <v>2083</v>
      </c>
      <c r="D733" s="56">
        <v>140</v>
      </c>
      <c r="E733" s="56" t="s">
        <v>1981</v>
      </c>
    </row>
    <row r="734" ht="30" customHeight="1" spans="1:5">
      <c r="A734" s="56">
        <v>732</v>
      </c>
      <c r="B734" s="56" t="s">
        <v>1970</v>
      </c>
      <c r="C734" s="56" t="s">
        <v>2084</v>
      </c>
      <c r="D734" s="56">
        <v>140</v>
      </c>
      <c r="E734" s="56" t="s">
        <v>1981</v>
      </c>
    </row>
    <row r="735" ht="30" customHeight="1" spans="1:5">
      <c r="A735" s="56">
        <v>733</v>
      </c>
      <c r="B735" s="56" t="s">
        <v>1970</v>
      </c>
      <c r="C735" s="56" t="s">
        <v>600</v>
      </c>
      <c r="D735" s="56">
        <v>140</v>
      </c>
      <c r="E735" s="56" t="s">
        <v>1981</v>
      </c>
    </row>
    <row r="736" ht="30" customHeight="1" spans="1:5">
      <c r="A736" s="56">
        <v>734</v>
      </c>
      <c r="B736" s="56" t="s">
        <v>1970</v>
      </c>
      <c r="C736" s="56" t="s">
        <v>1670</v>
      </c>
      <c r="D736" s="56">
        <v>140</v>
      </c>
      <c r="E736" s="56" t="s">
        <v>1981</v>
      </c>
    </row>
    <row r="737" ht="30" customHeight="1" spans="1:5">
      <c r="A737" s="56">
        <v>735</v>
      </c>
      <c r="B737" s="56" t="s">
        <v>1970</v>
      </c>
      <c r="C737" s="56" t="s">
        <v>2085</v>
      </c>
      <c r="D737" s="56">
        <v>140</v>
      </c>
      <c r="E737" s="56" t="s">
        <v>1981</v>
      </c>
    </row>
    <row r="738" ht="30" customHeight="1" spans="1:5">
      <c r="A738" s="56">
        <v>736</v>
      </c>
      <c r="B738" s="56" t="s">
        <v>1970</v>
      </c>
      <c r="C738" s="56" t="s">
        <v>2086</v>
      </c>
      <c r="D738" s="56">
        <v>140</v>
      </c>
      <c r="E738" s="56" t="s">
        <v>1981</v>
      </c>
    </row>
    <row r="739" ht="30" customHeight="1" spans="1:5">
      <c r="A739" s="56">
        <v>737</v>
      </c>
      <c r="B739" s="56" t="s">
        <v>1970</v>
      </c>
      <c r="C739" s="56" t="s">
        <v>1654</v>
      </c>
      <c r="D739" s="56">
        <v>140</v>
      </c>
      <c r="E739" s="56" t="s">
        <v>1981</v>
      </c>
    </row>
    <row r="740" ht="30" customHeight="1" spans="1:5">
      <c r="A740" s="56">
        <v>738</v>
      </c>
      <c r="B740" s="56" t="s">
        <v>1970</v>
      </c>
      <c r="C740" s="56" t="s">
        <v>1676</v>
      </c>
      <c r="D740" s="56">
        <v>140</v>
      </c>
      <c r="E740" s="56" t="s">
        <v>1981</v>
      </c>
    </row>
    <row r="741" ht="30" customHeight="1" spans="1:5">
      <c r="A741" s="56">
        <v>739</v>
      </c>
      <c r="B741" s="56" t="s">
        <v>336</v>
      </c>
      <c r="C741" s="56" t="s">
        <v>2087</v>
      </c>
      <c r="D741" s="56">
        <v>140</v>
      </c>
      <c r="E741" s="56" t="s">
        <v>1981</v>
      </c>
    </row>
    <row r="742" ht="30" customHeight="1" spans="1:5">
      <c r="A742" s="56">
        <v>740</v>
      </c>
      <c r="B742" s="56" t="s">
        <v>336</v>
      </c>
      <c r="C742" s="56" t="s">
        <v>1126</v>
      </c>
      <c r="D742" s="56">
        <v>140</v>
      </c>
      <c r="E742" s="56" t="s">
        <v>1981</v>
      </c>
    </row>
    <row r="743" ht="30" customHeight="1" spans="1:5">
      <c r="A743" s="56">
        <v>741</v>
      </c>
      <c r="B743" s="56" t="s">
        <v>336</v>
      </c>
      <c r="C743" s="56" t="s">
        <v>2088</v>
      </c>
      <c r="D743" s="56">
        <v>140</v>
      </c>
      <c r="E743" s="56" t="s">
        <v>1981</v>
      </c>
    </row>
    <row r="744" ht="30" customHeight="1" spans="1:5">
      <c r="A744" s="56">
        <v>742</v>
      </c>
      <c r="B744" s="56" t="s">
        <v>336</v>
      </c>
      <c r="C744" s="56" t="s">
        <v>2089</v>
      </c>
      <c r="D744" s="56">
        <v>140</v>
      </c>
      <c r="E744" s="56" t="s">
        <v>1981</v>
      </c>
    </row>
    <row r="745" ht="30" customHeight="1" spans="1:5">
      <c r="A745" s="56">
        <v>743</v>
      </c>
      <c r="B745" s="56" t="s">
        <v>336</v>
      </c>
      <c r="C745" s="56" t="s">
        <v>2090</v>
      </c>
      <c r="D745" s="56">
        <v>140</v>
      </c>
      <c r="E745" s="56" t="s">
        <v>1981</v>
      </c>
    </row>
    <row r="746" ht="30" customHeight="1" spans="1:5">
      <c r="A746" s="56">
        <v>744</v>
      </c>
      <c r="B746" s="56" t="s">
        <v>336</v>
      </c>
      <c r="C746" s="56" t="s">
        <v>2091</v>
      </c>
      <c r="D746" s="56">
        <v>140</v>
      </c>
      <c r="E746" s="56" t="s">
        <v>1981</v>
      </c>
    </row>
    <row r="747" ht="30" customHeight="1" spans="1:5">
      <c r="A747" s="56">
        <v>745</v>
      </c>
      <c r="B747" s="56" t="s">
        <v>336</v>
      </c>
      <c r="C747" s="56" t="s">
        <v>1109</v>
      </c>
      <c r="D747" s="56">
        <v>140</v>
      </c>
      <c r="E747" s="56" t="s">
        <v>1981</v>
      </c>
    </row>
    <row r="748" ht="30" customHeight="1" spans="1:5">
      <c r="A748" s="56">
        <v>746</v>
      </c>
      <c r="B748" s="56" t="s">
        <v>336</v>
      </c>
      <c r="C748" s="56" t="s">
        <v>2092</v>
      </c>
      <c r="D748" s="56">
        <v>140</v>
      </c>
      <c r="E748" s="56" t="s">
        <v>1981</v>
      </c>
    </row>
    <row r="749" ht="30" customHeight="1" spans="1:5">
      <c r="A749" s="56">
        <v>747</v>
      </c>
      <c r="B749" s="56" t="s">
        <v>336</v>
      </c>
      <c r="C749" s="56" t="s">
        <v>628</v>
      </c>
      <c r="D749" s="56">
        <v>140</v>
      </c>
      <c r="E749" s="56" t="s">
        <v>1981</v>
      </c>
    </row>
    <row r="750" ht="30" customHeight="1" spans="1:5">
      <c r="A750" s="56">
        <v>748</v>
      </c>
      <c r="B750" s="56" t="s">
        <v>336</v>
      </c>
      <c r="C750" s="56" t="s">
        <v>345</v>
      </c>
      <c r="D750" s="56">
        <v>140</v>
      </c>
      <c r="E750" s="56" t="s">
        <v>1981</v>
      </c>
    </row>
    <row r="751" ht="30" customHeight="1" spans="1:5">
      <c r="A751" s="56">
        <v>749</v>
      </c>
      <c r="B751" s="56" t="s">
        <v>336</v>
      </c>
      <c r="C751" s="56" t="s">
        <v>1106</v>
      </c>
      <c r="D751" s="56">
        <v>140</v>
      </c>
      <c r="E751" s="56" t="s">
        <v>1981</v>
      </c>
    </row>
    <row r="752" ht="30" customHeight="1" spans="1:5">
      <c r="A752" s="56">
        <v>750</v>
      </c>
      <c r="B752" s="56" t="s">
        <v>336</v>
      </c>
      <c r="C752" s="56" t="s">
        <v>2093</v>
      </c>
      <c r="D752" s="56">
        <v>140</v>
      </c>
      <c r="E752" s="56" t="s">
        <v>1981</v>
      </c>
    </row>
    <row r="753" ht="30" customHeight="1" spans="1:5">
      <c r="A753" s="56">
        <v>751</v>
      </c>
      <c r="B753" s="56" t="s">
        <v>336</v>
      </c>
      <c r="C753" s="56" t="s">
        <v>348</v>
      </c>
      <c r="D753" s="56">
        <v>140</v>
      </c>
      <c r="E753" s="56" t="s">
        <v>1981</v>
      </c>
    </row>
    <row r="754" ht="30" customHeight="1" spans="1:5">
      <c r="A754" s="56">
        <v>752</v>
      </c>
      <c r="B754" s="56" t="s">
        <v>336</v>
      </c>
      <c r="C754" s="56" t="s">
        <v>2094</v>
      </c>
      <c r="D754" s="56">
        <v>140</v>
      </c>
      <c r="E754" s="56" t="s">
        <v>1981</v>
      </c>
    </row>
    <row r="755" ht="30" customHeight="1" spans="1:5">
      <c r="A755" s="56">
        <v>753</v>
      </c>
      <c r="B755" s="56" t="s">
        <v>336</v>
      </c>
      <c r="C755" s="56" t="s">
        <v>374</v>
      </c>
      <c r="D755" s="56">
        <v>140</v>
      </c>
      <c r="E755" s="56" t="s">
        <v>1981</v>
      </c>
    </row>
    <row r="756" ht="30" customHeight="1" spans="1:5">
      <c r="A756" s="56">
        <v>754</v>
      </c>
      <c r="B756" s="56" t="s">
        <v>336</v>
      </c>
      <c r="C756" s="56" t="s">
        <v>2095</v>
      </c>
      <c r="D756" s="56">
        <v>140</v>
      </c>
      <c r="E756" s="56" t="s">
        <v>1981</v>
      </c>
    </row>
    <row r="757" ht="30" customHeight="1" spans="1:5">
      <c r="A757" s="56">
        <v>755</v>
      </c>
      <c r="B757" s="56" t="s">
        <v>336</v>
      </c>
      <c r="C757" s="56" t="s">
        <v>2096</v>
      </c>
      <c r="D757" s="56">
        <v>140</v>
      </c>
      <c r="E757" s="56" t="s">
        <v>1981</v>
      </c>
    </row>
    <row r="758" ht="30" customHeight="1" spans="1:5">
      <c r="A758" s="56">
        <v>756</v>
      </c>
      <c r="B758" s="56" t="s">
        <v>336</v>
      </c>
      <c r="C758" s="56" t="s">
        <v>2097</v>
      </c>
      <c r="D758" s="56">
        <v>140</v>
      </c>
      <c r="E758" s="56" t="s">
        <v>1981</v>
      </c>
    </row>
    <row r="759" ht="30" customHeight="1" spans="1:5">
      <c r="A759" s="56">
        <v>757</v>
      </c>
      <c r="B759" s="56" t="s">
        <v>336</v>
      </c>
      <c r="C759" s="56" t="s">
        <v>368</v>
      </c>
      <c r="D759" s="56">
        <v>140</v>
      </c>
      <c r="E759" s="56" t="s">
        <v>1981</v>
      </c>
    </row>
    <row r="760" ht="30" customHeight="1" spans="1:5">
      <c r="A760" s="56">
        <v>758</v>
      </c>
      <c r="B760" s="56" t="s">
        <v>336</v>
      </c>
      <c r="C760" s="56" t="s">
        <v>2098</v>
      </c>
      <c r="D760" s="56">
        <v>140</v>
      </c>
      <c r="E760" s="56" t="s">
        <v>1981</v>
      </c>
    </row>
    <row r="761" ht="30" customHeight="1" spans="1:5">
      <c r="A761" s="56">
        <v>759</v>
      </c>
      <c r="B761" s="56" t="s">
        <v>336</v>
      </c>
      <c r="C761" s="56" t="s">
        <v>2099</v>
      </c>
      <c r="D761" s="56">
        <v>140</v>
      </c>
      <c r="E761" s="56" t="s">
        <v>1981</v>
      </c>
    </row>
    <row r="762" ht="30" customHeight="1" spans="1:5">
      <c r="A762" s="56">
        <v>760</v>
      </c>
      <c r="B762" s="56" t="s">
        <v>336</v>
      </c>
      <c r="C762" s="56" t="s">
        <v>2100</v>
      </c>
      <c r="D762" s="56">
        <v>140</v>
      </c>
      <c r="E762" s="56" t="s">
        <v>1981</v>
      </c>
    </row>
    <row r="763" ht="30" customHeight="1" spans="1:5">
      <c r="A763" s="56">
        <v>761</v>
      </c>
      <c r="B763" s="56" t="s">
        <v>336</v>
      </c>
      <c r="C763" s="56" t="s">
        <v>2101</v>
      </c>
      <c r="D763" s="56">
        <v>140</v>
      </c>
      <c r="E763" s="56" t="s">
        <v>1981</v>
      </c>
    </row>
    <row r="764" ht="30" customHeight="1" spans="1:5">
      <c r="A764" s="56">
        <v>762</v>
      </c>
      <c r="B764" s="56" t="s">
        <v>336</v>
      </c>
      <c r="C764" s="56" t="s">
        <v>2102</v>
      </c>
      <c r="D764" s="56">
        <v>140</v>
      </c>
      <c r="E764" s="56" t="s">
        <v>1981</v>
      </c>
    </row>
    <row r="765" ht="30" customHeight="1" spans="1:5">
      <c r="A765" s="56">
        <v>763</v>
      </c>
      <c r="B765" s="56" t="s">
        <v>336</v>
      </c>
      <c r="C765" s="56" t="s">
        <v>2103</v>
      </c>
      <c r="D765" s="56">
        <v>140</v>
      </c>
      <c r="E765" s="56" t="s">
        <v>1981</v>
      </c>
    </row>
    <row r="766" ht="30" customHeight="1" spans="1:5">
      <c r="A766" s="56">
        <v>764</v>
      </c>
      <c r="B766" s="56" t="s">
        <v>336</v>
      </c>
      <c r="C766" s="56" t="s">
        <v>2104</v>
      </c>
      <c r="D766" s="56">
        <v>140</v>
      </c>
      <c r="E766" s="56" t="s">
        <v>1981</v>
      </c>
    </row>
    <row r="767" ht="30" customHeight="1" spans="1:5">
      <c r="A767" s="56">
        <v>765</v>
      </c>
      <c r="B767" s="56" t="s">
        <v>336</v>
      </c>
      <c r="C767" s="56" t="s">
        <v>1135</v>
      </c>
      <c r="D767" s="56">
        <v>140</v>
      </c>
      <c r="E767" s="56" t="s">
        <v>1981</v>
      </c>
    </row>
    <row r="768" ht="30" customHeight="1" spans="1:5">
      <c r="A768" s="56">
        <v>766</v>
      </c>
      <c r="B768" s="56" t="s">
        <v>336</v>
      </c>
      <c r="C768" s="56" t="s">
        <v>1131</v>
      </c>
      <c r="D768" s="56">
        <v>140</v>
      </c>
      <c r="E768" s="56" t="s">
        <v>1981</v>
      </c>
    </row>
    <row r="769" ht="30" customHeight="1" spans="1:5">
      <c r="A769" s="56">
        <v>767</v>
      </c>
      <c r="B769" s="56" t="s">
        <v>336</v>
      </c>
      <c r="C769" s="56" t="s">
        <v>1122</v>
      </c>
      <c r="D769" s="56">
        <v>140</v>
      </c>
      <c r="E769" s="56" t="s">
        <v>1981</v>
      </c>
    </row>
    <row r="770" ht="30" customHeight="1" spans="1:5">
      <c r="A770" s="56">
        <v>768</v>
      </c>
      <c r="B770" s="56" t="s">
        <v>336</v>
      </c>
      <c r="C770" s="56" t="s">
        <v>1108</v>
      </c>
      <c r="D770" s="56">
        <v>140</v>
      </c>
      <c r="E770" s="56" t="s">
        <v>1981</v>
      </c>
    </row>
    <row r="771" ht="30" customHeight="1" spans="1:5">
      <c r="A771" s="56">
        <v>769</v>
      </c>
      <c r="B771" s="56" t="s">
        <v>336</v>
      </c>
      <c r="C771" s="56" t="s">
        <v>1132</v>
      </c>
      <c r="D771" s="56">
        <v>140</v>
      </c>
      <c r="E771" s="56" t="s">
        <v>1981</v>
      </c>
    </row>
    <row r="772" ht="30" customHeight="1" spans="1:5">
      <c r="A772" s="56">
        <v>770</v>
      </c>
      <c r="B772" s="56" t="s">
        <v>336</v>
      </c>
      <c r="C772" s="56" t="s">
        <v>2105</v>
      </c>
      <c r="D772" s="56">
        <v>140</v>
      </c>
      <c r="E772" s="56" t="s">
        <v>1981</v>
      </c>
    </row>
    <row r="773" ht="30" customHeight="1" spans="1:5">
      <c r="A773" s="56">
        <v>771</v>
      </c>
      <c r="B773" s="56" t="s">
        <v>336</v>
      </c>
      <c r="C773" s="56" t="s">
        <v>362</v>
      </c>
      <c r="D773" s="56">
        <v>140</v>
      </c>
      <c r="E773" s="56" t="s">
        <v>1981</v>
      </c>
    </row>
    <row r="774" ht="30" customHeight="1" spans="1:5">
      <c r="A774" s="56">
        <v>772</v>
      </c>
      <c r="B774" s="56" t="s">
        <v>336</v>
      </c>
      <c r="C774" s="56" t="s">
        <v>2106</v>
      </c>
      <c r="D774" s="56">
        <v>140</v>
      </c>
      <c r="E774" s="56" t="s">
        <v>1981</v>
      </c>
    </row>
    <row r="775" ht="30" customHeight="1" spans="1:5">
      <c r="A775" s="56">
        <v>773</v>
      </c>
      <c r="B775" s="56" t="s">
        <v>336</v>
      </c>
      <c r="C775" s="56" t="s">
        <v>1136</v>
      </c>
      <c r="D775" s="56">
        <v>140</v>
      </c>
      <c r="E775" s="56" t="s">
        <v>1981</v>
      </c>
    </row>
    <row r="776" ht="30" customHeight="1" spans="1:5">
      <c r="A776" s="56">
        <v>774</v>
      </c>
      <c r="B776" s="56" t="s">
        <v>336</v>
      </c>
      <c r="C776" s="56" t="s">
        <v>2107</v>
      </c>
      <c r="D776" s="56">
        <v>140</v>
      </c>
      <c r="E776" s="56" t="s">
        <v>1981</v>
      </c>
    </row>
    <row r="777" ht="30" customHeight="1" spans="1:5">
      <c r="A777" s="56">
        <v>775</v>
      </c>
      <c r="B777" s="56" t="s">
        <v>336</v>
      </c>
      <c r="C777" s="56" t="s">
        <v>2108</v>
      </c>
      <c r="D777" s="56">
        <v>140</v>
      </c>
      <c r="E777" s="56" t="s">
        <v>1981</v>
      </c>
    </row>
    <row r="778" ht="30" customHeight="1" spans="1:5">
      <c r="A778" s="56">
        <v>776</v>
      </c>
      <c r="B778" s="56" t="s">
        <v>336</v>
      </c>
      <c r="C778" s="56" t="s">
        <v>2109</v>
      </c>
      <c r="D778" s="56">
        <v>140</v>
      </c>
      <c r="E778" s="56" t="s">
        <v>1981</v>
      </c>
    </row>
    <row r="779" ht="30" customHeight="1" spans="1:5">
      <c r="A779" s="56">
        <v>777</v>
      </c>
      <c r="B779" s="56" t="s">
        <v>331</v>
      </c>
      <c r="C779" s="56" t="s">
        <v>2110</v>
      </c>
      <c r="D779" s="56">
        <v>140</v>
      </c>
      <c r="E779" s="56" t="s">
        <v>1981</v>
      </c>
    </row>
    <row r="780" ht="30" customHeight="1" spans="1:5">
      <c r="A780" s="56">
        <v>778</v>
      </c>
      <c r="B780" s="56" t="s">
        <v>331</v>
      </c>
      <c r="C780" s="56" t="s">
        <v>2111</v>
      </c>
      <c r="D780" s="56">
        <v>140</v>
      </c>
      <c r="E780" s="56" t="s">
        <v>1981</v>
      </c>
    </row>
    <row r="781" ht="30" customHeight="1" spans="1:5">
      <c r="A781" s="56">
        <v>779</v>
      </c>
      <c r="B781" s="56" t="s">
        <v>331</v>
      </c>
      <c r="C781" s="56" t="s">
        <v>1971</v>
      </c>
      <c r="D781" s="56">
        <v>140</v>
      </c>
      <c r="E781" s="56" t="s">
        <v>1981</v>
      </c>
    </row>
    <row r="782" ht="30" customHeight="1" spans="1:5">
      <c r="A782" s="56">
        <v>780</v>
      </c>
      <c r="B782" s="56" t="s">
        <v>331</v>
      </c>
      <c r="C782" s="56" t="s">
        <v>1052</v>
      </c>
      <c r="D782" s="56">
        <v>140</v>
      </c>
      <c r="E782" s="56" t="s">
        <v>1981</v>
      </c>
    </row>
    <row r="783" ht="30" customHeight="1" spans="1:5">
      <c r="A783" s="56">
        <v>781</v>
      </c>
      <c r="B783" s="56" t="s">
        <v>331</v>
      </c>
      <c r="C783" s="56" t="s">
        <v>1036</v>
      </c>
      <c r="D783" s="56">
        <v>140</v>
      </c>
      <c r="E783" s="56" t="s">
        <v>1981</v>
      </c>
    </row>
    <row r="784" ht="30" customHeight="1" spans="1:5">
      <c r="A784" s="56">
        <v>782</v>
      </c>
      <c r="B784" s="56" t="s">
        <v>331</v>
      </c>
      <c r="C784" s="56" t="s">
        <v>2112</v>
      </c>
      <c r="D784" s="56">
        <v>140</v>
      </c>
      <c r="E784" s="56" t="s">
        <v>1981</v>
      </c>
    </row>
    <row r="785" ht="30" customHeight="1" spans="1:5">
      <c r="A785" s="56">
        <v>783</v>
      </c>
      <c r="B785" s="56" t="s">
        <v>331</v>
      </c>
      <c r="C785" s="56" t="s">
        <v>991</v>
      </c>
      <c r="D785" s="56">
        <v>140</v>
      </c>
      <c r="E785" s="56" t="s">
        <v>1981</v>
      </c>
    </row>
    <row r="786" ht="30" customHeight="1" spans="1:5">
      <c r="A786" s="56">
        <v>784</v>
      </c>
      <c r="B786" s="56" t="s">
        <v>331</v>
      </c>
      <c r="C786" s="56" t="s">
        <v>1026</v>
      </c>
      <c r="D786" s="56">
        <v>140</v>
      </c>
      <c r="E786" s="56" t="s">
        <v>1981</v>
      </c>
    </row>
    <row r="787" ht="30" customHeight="1" spans="1:5">
      <c r="A787" s="56">
        <v>785</v>
      </c>
      <c r="B787" s="56" t="s">
        <v>331</v>
      </c>
      <c r="C787" s="56" t="s">
        <v>2113</v>
      </c>
      <c r="D787" s="56">
        <v>140</v>
      </c>
      <c r="E787" s="56" t="s">
        <v>1981</v>
      </c>
    </row>
    <row r="788" ht="30" customHeight="1" spans="1:5">
      <c r="A788" s="56">
        <v>786</v>
      </c>
      <c r="B788" s="56" t="s">
        <v>331</v>
      </c>
      <c r="C788" s="56" t="s">
        <v>1041</v>
      </c>
      <c r="D788" s="56">
        <v>140</v>
      </c>
      <c r="E788" s="56" t="s">
        <v>1981</v>
      </c>
    </row>
    <row r="789" ht="30" customHeight="1" spans="1:5">
      <c r="A789" s="56">
        <v>787</v>
      </c>
      <c r="B789" s="56" t="s">
        <v>331</v>
      </c>
      <c r="C789" s="56" t="s">
        <v>1049</v>
      </c>
      <c r="D789" s="56">
        <v>140</v>
      </c>
      <c r="E789" s="56" t="s">
        <v>1981</v>
      </c>
    </row>
    <row r="790" ht="30" customHeight="1" spans="1:5">
      <c r="A790" s="56">
        <v>788</v>
      </c>
      <c r="B790" s="56" t="s">
        <v>331</v>
      </c>
      <c r="C790" s="56" t="s">
        <v>2114</v>
      </c>
      <c r="D790" s="56">
        <v>140</v>
      </c>
      <c r="E790" s="56" t="s">
        <v>1981</v>
      </c>
    </row>
    <row r="791" ht="30" customHeight="1" spans="1:5">
      <c r="A791" s="56">
        <v>789</v>
      </c>
      <c r="B791" s="56" t="s">
        <v>331</v>
      </c>
      <c r="C791" s="56" t="s">
        <v>2115</v>
      </c>
      <c r="D791" s="56">
        <v>140</v>
      </c>
      <c r="E791" s="56" t="s">
        <v>1981</v>
      </c>
    </row>
    <row r="792" ht="30" customHeight="1" spans="1:5">
      <c r="A792" s="56">
        <v>790</v>
      </c>
      <c r="B792" s="56" t="s">
        <v>331</v>
      </c>
      <c r="C792" s="56" t="s">
        <v>1003</v>
      </c>
      <c r="D792" s="56">
        <v>140</v>
      </c>
      <c r="E792" s="56" t="s">
        <v>1981</v>
      </c>
    </row>
    <row r="793" ht="30" customHeight="1" spans="1:5">
      <c r="A793" s="56">
        <v>791</v>
      </c>
      <c r="B793" s="56" t="s">
        <v>331</v>
      </c>
      <c r="C793" s="56" t="s">
        <v>2116</v>
      </c>
      <c r="D793" s="56">
        <v>140</v>
      </c>
      <c r="E793" s="56" t="s">
        <v>1981</v>
      </c>
    </row>
    <row r="794" ht="30" customHeight="1" spans="1:5">
      <c r="A794" s="56">
        <v>792</v>
      </c>
      <c r="B794" s="56" t="s">
        <v>331</v>
      </c>
      <c r="C794" s="56" t="s">
        <v>1046</v>
      </c>
      <c r="D794" s="56">
        <v>140</v>
      </c>
      <c r="E794" s="56" t="s">
        <v>1981</v>
      </c>
    </row>
    <row r="795" ht="30" customHeight="1" spans="1:5">
      <c r="A795" s="56">
        <v>793</v>
      </c>
      <c r="B795" s="56" t="s">
        <v>331</v>
      </c>
      <c r="C795" s="56" t="s">
        <v>2117</v>
      </c>
      <c r="D795" s="56">
        <v>140</v>
      </c>
      <c r="E795" s="56" t="s">
        <v>1981</v>
      </c>
    </row>
    <row r="796" ht="30" customHeight="1" spans="1:5">
      <c r="A796" s="56">
        <v>794</v>
      </c>
      <c r="B796" s="56" t="s">
        <v>331</v>
      </c>
      <c r="C796" s="56" t="s">
        <v>2118</v>
      </c>
      <c r="D796" s="56">
        <v>140</v>
      </c>
      <c r="E796" s="56" t="s">
        <v>1981</v>
      </c>
    </row>
    <row r="797" ht="30" customHeight="1" spans="1:5">
      <c r="A797" s="56">
        <v>795</v>
      </c>
      <c r="B797" s="56" t="s">
        <v>331</v>
      </c>
      <c r="C797" s="56" t="s">
        <v>1014</v>
      </c>
      <c r="D797" s="56">
        <v>140</v>
      </c>
      <c r="E797" s="56" t="s">
        <v>1981</v>
      </c>
    </row>
    <row r="798" ht="30" customHeight="1" spans="1:5">
      <c r="A798" s="56">
        <v>796</v>
      </c>
      <c r="B798" s="56" t="s">
        <v>331</v>
      </c>
      <c r="C798" s="56" t="s">
        <v>963</v>
      </c>
      <c r="D798" s="56">
        <v>140</v>
      </c>
      <c r="E798" s="56" t="s">
        <v>1981</v>
      </c>
    </row>
    <row r="799" ht="30" customHeight="1" spans="1:5">
      <c r="A799" s="56">
        <v>797</v>
      </c>
      <c r="B799" s="56" t="s">
        <v>331</v>
      </c>
      <c r="C799" s="56" t="s">
        <v>1028</v>
      </c>
      <c r="D799" s="56">
        <v>140</v>
      </c>
      <c r="E799" s="56" t="s">
        <v>1981</v>
      </c>
    </row>
    <row r="800" ht="30" customHeight="1" spans="1:5">
      <c r="A800" s="56">
        <v>798</v>
      </c>
      <c r="B800" s="56" t="s">
        <v>331</v>
      </c>
      <c r="C800" s="56" t="s">
        <v>2119</v>
      </c>
      <c r="D800" s="56">
        <v>140</v>
      </c>
      <c r="E800" s="56" t="s">
        <v>1981</v>
      </c>
    </row>
    <row r="801" ht="30" customHeight="1" spans="1:5">
      <c r="A801" s="56">
        <v>799</v>
      </c>
      <c r="B801" s="56" t="s">
        <v>331</v>
      </c>
      <c r="C801" s="56" t="s">
        <v>2120</v>
      </c>
      <c r="D801" s="56">
        <v>140</v>
      </c>
      <c r="E801" s="56" t="s">
        <v>1981</v>
      </c>
    </row>
    <row r="802" ht="30" customHeight="1" spans="1:5">
      <c r="A802" s="56">
        <v>800</v>
      </c>
      <c r="B802" s="56" t="s">
        <v>331</v>
      </c>
      <c r="C802" s="56" t="s">
        <v>2121</v>
      </c>
      <c r="D802" s="56">
        <v>140</v>
      </c>
      <c r="E802" s="56" t="s">
        <v>1981</v>
      </c>
    </row>
    <row r="803" ht="30" customHeight="1" spans="1:5">
      <c r="A803" s="56">
        <v>801</v>
      </c>
      <c r="B803" s="56" t="s">
        <v>331</v>
      </c>
      <c r="C803" s="56" t="s">
        <v>2122</v>
      </c>
      <c r="D803" s="56">
        <v>140</v>
      </c>
      <c r="E803" s="56" t="s">
        <v>1981</v>
      </c>
    </row>
    <row r="804" ht="30" customHeight="1" spans="1:5">
      <c r="A804" s="56">
        <v>802</v>
      </c>
      <c r="B804" s="56" t="s">
        <v>331</v>
      </c>
      <c r="C804" s="56" t="s">
        <v>2123</v>
      </c>
      <c r="D804" s="56">
        <v>140</v>
      </c>
      <c r="E804" s="56" t="s">
        <v>1981</v>
      </c>
    </row>
    <row r="805" ht="30" customHeight="1" spans="1:5">
      <c r="A805" s="56">
        <v>803</v>
      </c>
      <c r="B805" s="56" t="s">
        <v>331</v>
      </c>
      <c r="C805" s="56" t="s">
        <v>2124</v>
      </c>
      <c r="D805" s="56">
        <v>140</v>
      </c>
      <c r="E805" s="56" t="s">
        <v>1981</v>
      </c>
    </row>
    <row r="806" ht="30" customHeight="1" spans="1:5">
      <c r="A806" s="56">
        <v>804</v>
      </c>
      <c r="B806" s="56" t="s">
        <v>331</v>
      </c>
      <c r="C806" s="56" t="s">
        <v>998</v>
      </c>
      <c r="D806" s="56">
        <v>140</v>
      </c>
      <c r="E806" s="56" t="s">
        <v>1981</v>
      </c>
    </row>
    <row r="807" ht="30" customHeight="1" spans="1:5">
      <c r="A807" s="56">
        <v>805</v>
      </c>
      <c r="B807" s="56" t="s">
        <v>331</v>
      </c>
      <c r="C807" s="56" t="s">
        <v>1029</v>
      </c>
      <c r="D807" s="56">
        <v>140</v>
      </c>
      <c r="E807" s="56" t="s">
        <v>1981</v>
      </c>
    </row>
    <row r="808" ht="30" customHeight="1" spans="1:5">
      <c r="A808" s="56">
        <v>806</v>
      </c>
      <c r="B808" s="56" t="s">
        <v>331</v>
      </c>
      <c r="C808" s="56" t="s">
        <v>2125</v>
      </c>
      <c r="D808" s="56">
        <v>140</v>
      </c>
      <c r="E808" s="56" t="s">
        <v>1981</v>
      </c>
    </row>
    <row r="809" ht="30" customHeight="1" spans="1:5">
      <c r="A809" s="56">
        <v>807</v>
      </c>
      <c r="B809" s="56" t="s">
        <v>331</v>
      </c>
      <c r="C809" s="56" t="s">
        <v>2126</v>
      </c>
      <c r="D809" s="56">
        <v>140</v>
      </c>
      <c r="E809" s="56" t="s">
        <v>1981</v>
      </c>
    </row>
    <row r="810" ht="30" customHeight="1" spans="1:5">
      <c r="A810" s="56">
        <v>808</v>
      </c>
      <c r="B810" s="56" t="s">
        <v>331</v>
      </c>
      <c r="C810" s="56" t="s">
        <v>2127</v>
      </c>
      <c r="D810" s="56">
        <v>140</v>
      </c>
      <c r="E810" s="56" t="s">
        <v>1981</v>
      </c>
    </row>
    <row r="811" ht="30" customHeight="1" spans="1:5">
      <c r="A811" s="56">
        <v>809</v>
      </c>
      <c r="B811" s="56" t="s">
        <v>331</v>
      </c>
      <c r="C811" s="56" t="s">
        <v>1032</v>
      </c>
      <c r="D811" s="56">
        <v>140</v>
      </c>
      <c r="E811" s="56" t="s">
        <v>1981</v>
      </c>
    </row>
    <row r="812" ht="30" customHeight="1" spans="1:5">
      <c r="A812" s="56">
        <v>810</v>
      </c>
      <c r="B812" s="56" t="s">
        <v>331</v>
      </c>
      <c r="C812" s="56" t="s">
        <v>1021</v>
      </c>
      <c r="D812" s="56">
        <v>140</v>
      </c>
      <c r="E812" s="56" t="s">
        <v>1981</v>
      </c>
    </row>
    <row r="813" ht="30" customHeight="1" spans="1:5">
      <c r="A813" s="56">
        <v>811</v>
      </c>
      <c r="B813" s="56" t="s">
        <v>331</v>
      </c>
      <c r="C813" s="56" t="s">
        <v>2128</v>
      </c>
      <c r="D813" s="56">
        <v>140</v>
      </c>
      <c r="E813" s="56" t="s">
        <v>1981</v>
      </c>
    </row>
    <row r="814" ht="30" customHeight="1" spans="1:5">
      <c r="A814" s="56">
        <v>812</v>
      </c>
      <c r="B814" s="56" t="s">
        <v>331</v>
      </c>
      <c r="C814" s="56" t="s">
        <v>2129</v>
      </c>
      <c r="D814" s="56">
        <v>140</v>
      </c>
      <c r="E814" s="56" t="s">
        <v>1981</v>
      </c>
    </row>
    <row r="815" ht="30" customHeight="1" spans="1:5">
      <c r="A815" s="56">
        <v>813</v>
      </c>
      <c r="B815" s="56" t="s">
        <v>331</v>
      </c>
      <c r="C815" s="56" t="s">
        <v>1079</v>
      </c>
      <c r="D815" s="56">
        <v>140</v>
      </c>
      <c r="E815" s="56" t="s">
        <v>1981</v>
      </c>
    </row>
    <row r="816" ht="30" customHeight="1" spans="1:5">
      <c r="A816" s="56">
        <v>814</v>
      </c>
      <c r="B816" s="56" t="s">
        <v>331</v>
      </c>
      <c r="C816" s="56" t="s">
        <v>2130</v>
      </c>
      <c r="D816" s="56">
        <v>140</v>
      </c>
      <c r="E816" s="56" t="s">
        <v>1981</v>
      </c>
    </row>
    <row r="817" ht="30" customHeight="1" spans="1:5">
      <c r="A817" s="56">
        <v>815</v>
      </c>
      <c r="B817" s="56" t="s">
        <v>331</v>
      </c>
      <c r="C817" s="56" t="s">
        <v>2131</v>
      </c>
      <c r="D817" s="56">
        <v>140</v>
      </c>
      <c r="E817" s="56" t="s">
        <v>1981</v>
      </c>
    </row>
    <row r="818" ht="30" customHeight="1" spans="1:5">
      <c r="A818" s="56">
        <v>816</v>
      </c>
      <c r="B818" s="56" t="s">
        <v>331</v>
      </c>
      <c r="C818" s="56" t="s">
        <v>2132</v>
      </c>
      <c r="D818" s="56">
        <v>140</v>
      </c>
      <c r="E818" s="56" t="s">
        <v>1981</v>
      </c>
    </row>
    <row r="819" ht="30" customHeight="1" spans="1:5">
      <c r="A819" s="56">
        <v>817</v>
      </c>
      <c r="B819" s="56" t="s">
        <v>331</v>
      </c>
      <c r="C819" s="56" t="s">
        <v>2133</v>
      </c>
      <c r="D819" s="56">
        <v>140</v>
      </c>
      <c r="E819" s="56" t="s">
        <v>1981</v>
      </c>
    </row>
    <row r="820" ht="30" customHeight="1" spans="1:5">
      <c r="A820" s="56">
        <v>818</v>
      </c>
      <c r="B820" s="56" t="s">
        <v>331</v>
      </c>
      <c r="C820" s="56" t="s">
        <v>1044</v>
      </c>
      <c r="D820" s="56">
        <v>140</v>
      </c>
      <c r="E820" s="56" t="s">
        <v>1981</v>
      </c>
    </row>
    <row r="821" ht="30" customHeight="1" spans="1:5">
      <c r="A821" s="56">
        <v>819</v>
      </c>
      <c r="B821" s="56" t="s">
        <v>216</v>
      </c>
      <c r="C821" s="56" t="s">
        <v>2134</v>
      </c>
      <c r="D821" s="56">
        <v>140</v>
      </c>
      <c r="E821" s="56" t="s">
        <v>1981</v>
      </c>
    </row>
    <row r="822" ht="30" customHeight="1" spans="1:5">
      <c r="A822" s="56">
        <v>820</v>
      </c>
      <c r="B822" s="56" t="s">
        <v>216</v>
      </c>
      <c r="C822" s="56" t="s">
        <v>2135</v>
      </c>
      <c r="D822" s="56">
        <v>140</v>
      </c>
      <c r="E822" s="56" t="s">
        <v>1981</v>
      </c>
    </row>
    <row r="823" ht="30" customHeight="1" spans="1:5">
      <c r="A823" s="56">
        <v>821</v>
      </c>
      <c r="B823" s="56" t="s">
        <v>216</v>
      </c>
      <c r="C823" s="56" t="s">
        <v>882</v>
      </c>
      <c r="D823" s="56">
        <v>140</v>
      </c>
      <c r="E823" s="56" t="s">
        <v>1981</v>
      </c>
    </row>
    <row r="824" ht="30" customHeight="1" spans="1:5">
      <c r="A824" s="56">
        <v>822</v>
      </c>
      <c r="B824" s="56" t="s">
        <v>216</v>
      </c>
      <c r="C824" s="56" t="s">
        <v>908</v>
      </c>
      <c r="D824" s="56">
        <v>140</v>
      </c>
      <c r="E824" s="56" t="s">
        <v>1981</v>
      </c>
    </row>
    <row r="825" ht="30" customHeight="1" spans="1:5">
      <c r="A825" s="56">
        <v>823</v>
      </c>
      <c r="B825" s="56" t="s">
        <v>216</v>
      </c>
      <c r="C825" s="56" t="s">
        <v>322</v>
      </c>
      <c r="D825" s="56">
        <v>140</v>
      </c>
      <c r="E825" s="56" t="s">
        <v>1981</v>
      </c>
    </row>
    <row r="826" ht="30" customHeight="1" spans="1:5">
      <c r="A826" s="56">
        <v>824</v>
      </c>
      <c r="B826" s="56" t="s">
        <v>216</v>
      </c>
      <c r="C826" s="56" t="s">
        <v>1973</v>
      </c>
      <c r="D826" s="56">
        <v>140</v>
      </c>
      <c r="E826" s="56" t="s">
        <v>1981</v>
      </c>
    </row>
    <row r="827" ht="30" customHeight="1" spans="1:5">
      <c r="A827" s="56">
        <v>825</v>
      </c>
      <c r="B827" s="56" t="s">
        <v>216</v>
      </c>
      <c r="C827" s="56" t="s">
        <v>913</v>
      </c>
      <c r="D827" s="56">
        <v>140</v>
      </c>
      <c r="E827" s="56" t="s">
        <v>1981</v>
      </c>
    </row>
    <row r="828" ht="30" customHeight="1" spans="1:5">
      <c r="A828" s="56">
        <v>826</v>
      </c>
      <c r="B828" s="56" t="s">
        <v>216</v>
      </c>
      <c r="C828" s="56" t="s">
        <v>221</v>
      </c>
      <c r="D828" s="56">
        <v>140</v>
      </c>
      <c r="E828" s="56" t="s">
        <v>1981</v>
      </c>
    </row>
    <row r="829" ht="30" customHeight="1" spans="1:5">
      <c r="A829" s="56">
        <v>827</v>
      </c>
      <c r="B829" s="56" t="s">
        <v>216</v>
      </c>
      <c r="C829" s="56" t="s">
        <v>2136</v>
      </c>
      <c r="D829" s="56">
        <v>140</v>
      </c>
      <c r="E829" s="56" t="s">
        <v>1981</v>
      </c>
    </row>
    <row r="830" ht="30" customHeight="1" spans="1:5">
      <c r="A830" s="56">
        <v>828</v>
      </c>
      <c r="B830" s="56" t="s">
        <v>216</v>
      </c>
      <c r="C830" s="56" t="s">
        <v>2137</v>
      </c>
      <c r="D830" s="56">
        <v>140</v>
      </c>
      <c r="E830" s="56" t="s">
        <v>1981</v>
      </c>
    </row>
    <row r="831" ht="30" customHeight="1" spans="1:5">
      <c r="A831" s="56">
        <v>829</v>
      </c>
      <c r="B831" s="56" t="s">
        <v>216</v>
      </c>
      <c r="C831" s="56" t="s">
        <v>277</v>
      </c>
      <c r="D831" s="56">
        <v>140</v>
      </c>
      <c r="E831" s="56" t="s">
        <v>1981</v>
      </c>
    </row>
    <row r="832" ht="30" customHeight="1" spans="1:5">
      <c r="A832" s="56">
        <v>830</v>
      </c>
      <c r="B832" s="56" t="s">
        <v>216</v>
      </c>
      <c r="C832" s="56" t="s">
        <v>314</v>
      </c>
      <c r="D832" s="56">
        <v>140</v>
      </c>
      <c r="E832" s="56" t="s">
        <v>1981</v>
      </c>
    </row>
    <row r="833" ht="30" customHeight="1" spans="1:5">
      <c r="A833" s="56">
        <v>831</v>
      </c>
      <c r="B833" s="56" t="s">
        <v>216</v>
      </c>
      <c r="C833" s="56" t="s">
        <v>2138</v>
      </c>
      <c r="D833" s="56">
        <v>140</v>
      </c>
      <c r="E833" s="56" t="s">
        <v>1981</v>
      </c>
    </row>
    <row r="834" ht="30" customHeight="1" spans="1:5">
      <c r="A834" s="56">
        <v>832</v>
      </c>
      <c r="B834" s="56" t="s">
        <v>216</v>
      </c>
      <c r="C834" s="56" t="s">
        <v>2139</v>
      </c>
      <c r="D834" s="56">
        <v>140</v>
      </c>
      <c r="E834" s="56" t="s">
        <v>1981</v>
      </c>
    </row>
    <row r="835" ht="30" customHeight="1" spans="1:5">
      <c r="A835" s="56">
        <v>833</v>
      </c>
      <c r="B835" s="56" t="s">
        <v>216</v>
      </c>
      <c r="C835" s="56" t="s">
        <v>226</v>
      </c>
      <c r="D835" s="56">
        <v>140</v>
      </c>
      <c r="E835" s="56" t="s">
        <v>1981</v>
      </c>
    </row>
    <row r="836" ht="30" customHeight="1" spans="1:5">
      <c r="A836" s="56">
        <v>834</v>
      </c>
      <c r="B836" s="56" t="s">
        <v>216</v>
      </c>
      <c r="C836" s="56" t="s">
        <v>2140</v>
      </c>
      <c r="D836" s="56">
        <v>140</v>
      </c>
      <c r="E836" s="56" t="s">
        <v>1981</v>
      </c>
    </row>
    <row r="837" ht="30" customHeight="1" spans="1:5">
      <c r="A837" s="56">
        <v>835</v>
      </c>
      <c r="B837" s="56" t="s">
        <v>216</v>
      </c>
      <c r="C837" s="56" t="s">
        <v>921</v>
      </c>
      <c r="D837" s="56">
        <v>140</v>
      </c>
      <c r="E837" s="56" t="s">
        <v>1981</v>
      </c>
    </row>
    <row r="838" ht="30" customHeight="1" spans="1:5">
      <c r="A838" s="56">
        <v>836</v>
      </c>
      <c r="B838" s="56" t="s">
        <v>216</v>
      </c>
      <c r="C838" s="56" t="s">
        <v>2141</v>
      </c>
      <c r="D838" s="56">
        <v>140</v>
      </c>
      <c r="E838" s="56" t="s">
        <v>1981</v>
      </c>
    </row>
    <row r="839" ht="30" customHeight="1" spans="1:5">
      <c r="A839" s="56">
        <v>837</v>
      </c>
      <c r="B839" s="56" t="s">
        <v>216</v>
      </c>
      <c r="C839" s="56" t="s">
        <v>285</v>
      </c>
      <c r="D839" s="56">
        <v>140</v>
      </c>
      <c r="E839" s="56" t="s">
        <v>1981</v>
      </c>
    </row>
    <row r="840" ht="30" customHeight="1" spans="1:5">
      <c r="A840" s="56">
        <v>838</v>
      </c>
      <c r="B840" s="56" t="s">
        <v>216</v>
      </c>
      <c r="C840" s="56" t="s">
        <v>2142</v>
      </c>
      <c r="D840" s="56">
        <v>140</v>
      </c>
      <c r="E840" s="56" t="s">
        <v>1981</v>
      </c>
    </row>
    <row r="841" ht="30" customHeight="1" spans="1:5">
      <c r="A841" s="56">
        <v>839</v>
      </c>
      <c r="B841" s="56" t="s">
        <v>216</v>
      </c>
      <c r="C841" s="56" t="s">
        <v>274</v>
      </c>
      <c r="D841" s="56">
        <v>140</v>
      </c>
      <c r="E841" s="56" t="s">
        <v>1981</v>
      </c>
    </row>
    <row r="842" ht="30" customHeight="1" spans="1:5">
      <c r="A842" s="56">
        <v>840</v>
      </c>
      <c r="B842" s="56" t="s">
        <v>216</v>
      </c>
      <c r="C842" s="56" t="s">
        <v>219</v>
      </c>
      <c r="D842" s="56">
        <v>140</v>
      </c>
      <c r="E842" s="56" t="s">
        <v>1981</v>
      </c>
    </row>
    <row r="843" ht="30" customHeight="1" spans="1:5">
      <c r="A843" s="56">
        <v>841</v>
      </c>
      <c r="B843" s="56" t="s">
        <v>216</v>
      </c>
      <c r="C843" s="56" t="s">
        <v>2143</v>
      </c>
      <c r="D843" s="56">
        <v>140</v>
      </c>
      <c r="E843" s="56" t="s">
        <v>1981</v>
      </c>
    </row>
    <row r="844" ht="30" customHeight="1" spans="1:5">
      <c r="A844" s="56">
        <v>842</v>
      </c>
      <c r="B844" s="56" t="s">
        <v>216</v>
      </c>
      <c r="C844" s="56" t="s">
        <v>286</v>
      </c>
      <c r="D844" s="56">
        <v>140</v>
      </c>
      <c r="E844" s="56" t="s">
        <v>1981</v>
      </c>
    </row>
    <row r="845" ht="30" customHeight="1" spans="1:5">
      <c r="A845" s="56">
        <v>843</v>
      </c>
      <c r="B845" s="56" t="s">
        <v>216</v>
      </c>
      <c r="C845" s="56" t="s">
        <v>2144</v>
      </c>
      <c r="D845" s="56">
        <v>140</v>
      </c>
      <c r="E845" s="56" t="s">
        <v>1981</v>
      </c>
    </row>
    <row r="846" ht="30" customHeight="1" spans="1:5">
      <c r="A846" s="56">
        <v>844</v>
      </c>
      <c r="B846" s="56" t="s">
        <v>216</v>
      </c>
      <c r="C846" s="56" t="s">
        <v>881</v>
      </c>
      <c r="D846" s="56">
        <v>140</v>
      </c>
      <c r="E846" s="56" t="s">
        <v>1981</v>
      </c>
    </row>
    <row r="847" ht="30" customHeight="1" spans="1:5">
      <c r="A847" s="56">
        <v>845</v>
      </c>
      <c r="B847" s="56" t="s">
        <v>216</v>
      </c>
      <c r="C847" s="56" t="s">
        <v>861</v>
      </c>
      <c r="D847" s="56">
        <v>140</v>
      </c>
      <c r="E847" s="56" t="s">
        <v>1981</v>
      </c>
    </row>
    <row r="848" ht="30" customHeight="1" spans="1:5">
      <c r="A848" s="56">
        <v>846</v>
      </c>
      <c r="B848" s="56" t="s">
        <v>216</v>
      </c>
      <c r="C848" s="56" t="s">
        <v>2145</v>
      </c>
      <c r="D848" s="56">
        <v>140</v>
      </c>
      <c r="E848" s="56" t="s">
        <v>1981</v>
      </c>
    </row>
    <row r="849" ht="30" customHeight="1" spans="1:5">
      <c r="A849" s="56">
        <v>847</v>
      </c>
      <c r="B849" s="56" t="s">
        <v>216</v>
      </c>
      <c r="C849" s="56" t="s">
        <v>2146</v>
      </c>
      <c r="D849" s="56">
        <v>140</v>
      </c>
      <c r="E849" s="56" t="s">
        <v>1981</v>
      </c>
    </row>
    <row r="850" ht="30" customHeight="1" spans="1:5">
      <c r="A850" s="56">
        <v>848</v>
      </c>
      <c r="B850" s="56" t="s">
        <v>216</v>
      </c>
      <c r="C850" s="56" t="s">
        <v>917</v>
      </c>
      <c r="D850" s="56">
        <v>140</v>
      </c>
      <c r="E850" s="56" t="s">
        <v>1981</v>
      </c>
    </row>
    <row r="851" ht="30" customHeight="1" spans="1:5">
      <c r="A851" s="56">
        <v>849</v>
      </c>
      <c r="B851" s="56" t="s">
        <v>216</v>
      </c>
      <c r="C851" s="56" t="s">
        <v>230</v>
      </c>
      <c r="D851" s="56">
        <v>140</v>
      </c>
      <c r="E851" s="56" t="s">
        <v>1981</v>
      </c>
    </row>
    <row r="852" ht="30" customHeight="1" spans="1:5">
      <c r="A852" s="56">
        <v>850</v>
      </c>
      <c r="B852" s="56" t="s">
        <v>216</v>
      </c>
      <c r="C852" s="56" t="s">
        <v>1972</v>
      </c>
      <c r="D852" s="56">
        <v>140</v>
      </c>
      <c r="E852" s="56" t="s">
        <v>1981</v>
      </c>
    </row>
    <row r="853" ht="30" customHeight="1" spans="1:5">
      <c r="A853" s="56">
        <v>851</v>
      </c>
      <c r="B853" s="56" t="s">
        <v>216</v>
      </c>
      <c r="C853" s="56" t="s">
        <v>2147</v>
      </c>
      <c r="D853" s="56">
        <v>140</v>
      </c>
      <c r="E853" s="56" t="s">
        <v>1981</v>
      </c>
    </row>
    <row r="854" ht="30" customHeight="1" spans="1:5">
      <c r="A854" s="56">
        <v>852</v>
      </c>
      <c r="B854" s="56" t="s">
        <v>216</v>
      </c>
      <c r="C854" s="56" t="s">
        <v>2148</v>
      </c>
      <c r="D854" s="56">
        <v>140</v>
      </c>
      <c r="E854" s="56" t="s">
        <v>1981</v>
      </c>
    </row>
    <row r="855" ht="30" customHeight="1" spans="1:5">
      <c r="A855" s="56">
        <v>853</v>
      </c>
      <c r="B855" s="56" t="s">
        <v>216</v>
      </c>
      <c r="C855" s="56" t="s">
        <v>2149</v>
      </c>
      <c r="D855" s="56">
        <v>140</v>
      </c>
      <c r="E855" s="56" t="s">
        <v>1981</v>
      </c>
    </row>
    <row r="856" ht="30" customHeight="1" spans="1:5">
      <c r="A856" s="56">
        <v>854</v>
      </c>
      <c r="B856" s="56" t="s">
        <v>216</v>
      </c>
      <c r="C856" s="56" t="s">
        <v>909</v>
      </c>
      <c r="D856" s="56">
        <v>140</v>
      </c>
      <c r="E856" s="56" t="s">
        <v>1981</v>
      </c>
    </row>
    <row r="857" ht="30" customHeight="1" spans="1:5">
      <c r="A857" s="56">
        <v>855</v>
      </c>
      <c r="B857" s="56" t="s">
        <v>216</v>
      </c>
      <c r="C857" s="56" t="s">
        <v>2150</v>
      </c>
      <c r="D857" s="56">
        <v>140</v>
      </c>
      <c r="E857" s="56" t="s">
        <v>1981</v>
      </c>
    </row>
    <row r="858" ht="30" customHeight="1" spans="1:5">
      <c r="A858" s="56">
        <v>856</v>
      </c>
      <c r="B858" s="56" t="s">
        <v>216</v>
      </c>
      <c r="C858" s="56" t="s">
        <v>2151</v>
      </c>
      <c r="D858" s="56">
        <v>140</v>
      </c>
      <c r="E858" s="56" t="s">
        <v>1981</v>
      </c>
    </row>
    <row r="859" ht="30" customHeight="1" spans="1:5">
      <c r="A859" s="56">
        <v>857</v>
      </c>
      <c r="B859" s="56" t="s">
        <v>216</v>
      </c>
      <c r="C859" s="56" t="s">
        <v>2152</v>
      </c>
      <c r="D859" s="56">
        <v>140</v>
      </c>
      <c r="E859" s="56" t="s">
        <v>1981</v>
      </c>
    </row>
    <row r="860" ht="30" customHeight="1" spans="1:5">
      <c r="A860" s="56">
        <v>858</v>
      </c>
      <c r="B860" s="56" t="s">
        <v>216</v>
      </c>
      <c r="C860" s="56" t="s">
        <v>271</v>
      </c>
      <c r="D860" s="56">
        <v>140</v>
      </c>
      <c r="E860" s="56" t="s">
        <v>1981</v>
      </c>
    </row>
    <row r="861" ht="30" customHeight="1" spans="1:5">
      <c r="A861" s="56">
        <v>859</v>
      </c>
      <c r="B861" s="56" t="s">
        <v>216</v>
      </c>
      <c r="C861" s="56" t="s">
        <v>2153</v>
      </c>
      <c r="D861" s="56">
        <v>140</v>
      </c>
      <c r="E861" s="56" t="s">
        <v>1981</v>
      </c>
    </row>
    <row r="862" ht="30" customHeight="1" spans="1:5">
      <c r="A862" s="56">
        <v>860</v>
      </c>
      <c r="B862" s="56" t="s">
        <v>216</v>
      </c>
      <c r="C862" s="56" t="s">
        <v>2154</v>
      </c>
      <c r="D862" s="56">
        <v>140</v>
      </c>
      <c r="E862" s="56" t="s">
        <v>1981</v>
      </c>
    </row>
    <row r="863" ht="30" customHeight="1" spans="1:5">
      <c r="A863" s="56">
        <v>861</v>
      </c>
      <c r="B863" s="56" t="s">
        <v>216</v>
      </c>
      <c r="C863" s="56" t="s">
        <v>320</v>
      </c>
      <c r="D863" s="56">
        <v>140</v>
      </c>
      <c r="E863" s="56" t="s">
        <v>1981</v>
      </c>
    </row>
    <row r="864" ht="30" customHeight="1" spans="1:5">
      <c r="A864" s="56">
        <v>862</v>
      </c>
      <c r="B864" s="56" t="s">
        <v>216</v>
      </c>
      <c r="C864" s="56" t="s">
        <v>2155</v>
      </c>
      <c r="D864" s="56">
        <v>140</v>
      </c>
      <c r="E864" s="56" t="s">
        <v>1981</v>
      </c>
    </row>
    <row r="865" ht="30" customHeight="1" spans="1:5">
      <c r="A865" s="56">
        <v>863</v>
      </c>
      <c r="B865" s="56" t="s">
        <v>216</v>
      </c>
      <c r="C865" s="56" t="s">
        <v>2156</v>
      </c>
      <c r="D865" s="56">
        <v>140</v>
      </c>
      <c r="E865" s="56" t="s">
        <v>1981</v>
      </c>
    </row>
    <row r="866" ht="30" customHeight="1" spans="1:5">
      <c r="A866" s="56">
        <v>864</v>
      </c>
      <c r="B866" s="56" t="s">
        <v>216</v>
      </c>
      <c r="C866" s="56" t="s">
        <v>2157</v>
      </c>
      <c r="D866" s="56">
        <v>140</v>
      </c>
      <c r="E866" s="56" t="s">
        <v>1981</v>
      </c>
    </row>
    <row r="867" ht="30" customHeight="1" spans="1:5">
      <c r="A867" s="56">
        <v>865</v>
      </c>
      <c r="B867" s="56" t="s">
        <v>216</v>
      </c>
      <c r="C867" s="56" t="s">
        <v>960</v>
      </c>
      <c r="D867" s="56">
        <v>140</v>
      </c>
      <c r="E867" s="56" t="s">
        <v>1981</v>
      </c>
    </row>
    <row r="868" ht="30" customHeight="1" spans="1:5">
      <c r="A868" s="56">
        <v>866</v>
      </c>
      <c r="B868" s="56" t="s">
        <v>216</v>
      </c>
      <c r="C868" s="56" t="s">
        <v>2158</v>
      </c>
      <c r="D868" s="56">
        <v>140</v>
      </c>
      <c r="E868" s="56" t="s">
        <v>1981</v>
      </c>
    </row>
    <row r="869" ht="30" customHeight="1" spans="1:5">
      <c r="A869" s="56">
        <v>867</v>
      </c>
      <c r="B869" s="56" t="s">
        <v>216</v>
      </c>
      <c r="C869" s="56" t="s">
        <v>294</v>
      </c>
      <c r="D869" s="56">
        <v>140</v>
      </c>
      <c r="E869" s="56" t="s">
        <v>1981</v>
      </c>
    </row>
    <row r="870" ht="30" customHeight="1" spans="1:5">
      <c r="A870" s="56">
        <v>868</v>
      </c>
      <c r="B870" s="56" t="s">
        <v>216</v>
      </c>
      <c r="C870" s="56" t="s">
        <v>2159</v>
      </c>
      <c r="D870" s="56">
        <v>140</v>
      </c>
      <c r="E870" s="56" t="s">
        <v>1981</v>
      </c>
    </row>
    <row r="871" ht="30" customHeight="1" spans="1:5">
      <c r="A871" s="56">
        <v>869</v>
      </c>
      <c r="B871" s="56" t="s">
        <v>216</v>
      </c>
      <c r="C871" s="56" t="s">
        <v>2160</v>
      </c>
      <c r="D871" s="56">
        <v>140</v>
      </c>
      <c r="E871" s="56" t="s">
        <v>1981</v>
      </c>
    </row>
    <row r="872" ht="30" customHeight="1" spans="1:5">
      <c r="A872" s="56">
        <v>870</v>
      </c>
      <c r="B872" s="56" t="s">
        <v>216</v>
      </c>
      <c r="C872" s="56" t="s">
        <v>932</v>
      </c>
      <c r="D872" s="56">
        <v>140</v>
      </c>
      <c r="E872" s="56" t="s">
        <v>1981</v>
      </c>
    </row>
    <row r="873" ht="30" customHeight="1" spans="1:5">
      <c r="A873" s="56">
        <v>871</v>
      </c>
      <c r="B873" s="56" t="s">
        <v>216</v>
      </c>
      <c r="C873" s="56" t="s">
        <v>2161</v>
      </c>
      <c r="D873" s="56">
        <v>140</v>
      </c>
      <c r="E873" s="56" t="s">
        <v>1981</v>
      </c>
    </row>
    <row r="874" ht="30" customHeight="1" spans="1:5">
      <c r="A874" s="56">
        <v>872</v>
      </c>
      <c r="B874" s="56" t="s">
        <v>216</v>
      </c>
      <c r="C874" s="56" t="s">
        <v>2162</v>
      </c>
      <c r="D874" s="56">
        <v>140</v>
      </c>
      <c r="E874" s="56" t="s">
        <v>1981</v>
      </c>
    </row>
    <row r="875" ht="30" customHeight="1" spans="1:5">
      <c r="A875" s="56">
        <v>873</v>
      </c>
      <c r="B875" s="56" t="s">
        <v>216</v>
      </c>
      <c r="C875" s="56" t="s">
        <v>270</v>
      </c>
      <c r="D875" s="56">
        <v>140</v>
      </c>
      <c r="E875" s="56" t="s">
        <v>1981</v>
      </c>
    </row>
    <row r="876" ht="30" customHeight="1" spans="1:5">
      <c r="A876" s="56">
        <v>874</v>
      </c>
      <c r="B876" s="56" t="s">
        <v>216</v>
      </c>
      <c r="C876" s="56" t="s">
        <v>223</v>
      </c>
      <c r="D876" s="56">
        <v>140</v>
      </c>
      <c r="E876" s="56" t="s">
        <v>1981</v>
      </c>
    </row>
    <row r="877" ht="30" customHeight="1" spans="1:5">
      <c r="A877" s="56">
        <v>875</v>
      </c>
      <c r="B877" s="56" t="s">
        <v>216</v>
      </c>
      <c r="C877" s="56" t="s">
        <v>2163</v>
      </c>
      <c r="D877" s="56">
        <v>140</v>
      </c>
      <c r="E877" s="56" t="s">
        <v>1981</v>
      </c>
    </row>
    <row r="878" ht="30" customHeight="1" spans="1:5">
      <c r="A878" s="56">
        <v>876</v>
      </c>
      <c r="B878" s="56" t="s">
        <v>216</v>
      </c>
      <c r="C878" s="56" t="s">
        <v>282</v>
      </c>
      <c r="D878" s="56">
        <v>140</v>
      </c>
      <c r="E878" s="56" t="s">
        <v>1981</v>
      </c>
    </row>
    <row r="879" ht="30" customHeight="1" spans="1:5">
      <c r="A879" s="56">
        <v>877</v>
      </c>
      <c r="B879" s="56" t="s">
        <v>216</v>
      </c>
      <c r="C879" s="56" t="s">
        <v>2164</v>
      </c>
      <c r="D879" s="56">
        <v>140</v>
      </c>
      <c r="E879" s="56" t="s">
        <v>1981</v>
      </c>
    </row>
    <row r="880" ht="30" customHeight="1" spans="1:5">
      <c r="A880" s="56">
        <v>878</v>
      </c>
      <c r="B880" s="56" t="s">
        <v>216</v>
      </c>
      <c r="C880" s="56" t="s">
        <v>926</v>
      </c>
      <c r="D880" s="56">
        <v>140</v>
      </c>
      <c r="E880" s="56" t="s">
        <v>1981</v>
      </c>
    </row>
    <row r="881" ht="30" customHeight="1" spans="1:5">
      <c r="A881" s="56">
        <v>879</v>
      </c>
      <c r="B881" s="56" t="s">
        <v>216</v>
      </c>
      <c r="C881" s="56" t="s">
        <v>269</v>
      </c>
      <c r="D881" s="56">
        <v>140</v>
      </c>
      <c r="E881" s="56" t="s">
        <v>1981</v>
      </c>
    </row>
    <row r="882" ht="30" customHeight="1" spans="1:5">
      <c r="A882" s="56">
        <v>880</v>
      </c>
      <c r="B882" s="56" t="s">
        <v>216</v>
      </c>
      <c r="C882" s="56" t="s">
        <v>834</v>
      </c>
      <c r="D882" s="56">
        <v>140</v>
      </c>
      <c r="E882" s="56" t="s">
        <v>1981</v>
      </c>
    </row>
    <row r="883" ht="30" customHeight="1" spans="1:5">
      <c r="A883" s="56">
        <v>881</v>
      </c>
      <c r="B883" s="56" t="s">
        <v>216</v>
      </c>
      <c r="C883" s="56" t="s">
        <v>2165</v>
      </c>
      <c r="D883" s="56">
        <v>140</v>
      </c>
      <c r="E883" s="56" t="s">
        <v>1981</v>
      </c>
    </row>
    <row r="884" ht="30" customHeight="1" spans="1:5">
      <c r="A884" s="56">
        <v>882</v>
      </c>
      <c r="B884" s="56" t="s">
        <v>216</v>
      </c>
      <c r="C884" s="56" t="s">
        <v>920</v>
      </c>
      <c r="D884" s="56">
        <v>140</v>
      </c>
      <c r="E884" s="56" t="s">
        <v>1981</v>
      </c>
    </row>
    <row r="885" ht="30" customHeight="1" spans="1:5">
      <c r="A885" s="56">
        <v>883</v>
      </c>
      <c r="B885" s="56" t="s">
        <v>216</v>
      </c>
      <c r="C885" s="56" t="s">
        <v>951</v>
      </c>
      <c r="D885" s="56">
        <v>140</v>
      </c>
      <c r="E885" s="56" t="s">
        <v>1981</v>
      </c>
    </row>
    <row r="886" ht="30" customHeight="1" spans="1:5">
      <c r="A886" s="56">
        <v>884</v>
      </c>
      <c r="B886" s="56" t="s">
        <v>216</v>
      </c>
      <c r="C886" s="56" t="s">
        <v>2166</v>
      </c>
      <c r="D886" s="56">
        <v>140</v>
      </c>
      <c r="E886" s="56" t="s">
        <v>1981</v>
      </c>
    </row>
    <row r="887" ht="30" customHeight="1" spans="1:5">
      <c r="A887" s="56">
        <v>885</v>
      </c>
      <c r="B887" s="56" t="s">
        <v>216</v>
      </c>
      <c r="C887" s="56" t="s">
        <v>2167</v>
      </c>
      <c r="D887" s="56">
        <v>140</v>
      </c>
      <c r="E887" s="56" t="s">
        <v>1981</v>
      </c>
    </row>
    <row r="888" ht="30" customHeight="1" spans="1:5">
      <c r="A888" s="56">
        <v>886</v>
      </c>
      <c r="B888" s="56" t="s">
        <v>216</v>
      </c>
      <c r="C888" s="56" t="s">
        <v>902</v>
      </c>
      <c r="D888" s="56">
        <v>140</v>
      </c>
      <c r="E888" s="56" t="s">
        <v>1981</v>
      </c>
    </row>
    <row r="889" ht="30" customHeight="1" spans="1:5">
      <c r="A889" s="56">
        <v>887</v>
      </c>
      <c r="B889" s="56" t="s">
        <v>216</v>
      </c>
      <c r="C889" s="56" t="s">
        <v>2168</v>
      </c>
      <c r="D889" s="56">
        <v>140</v>
      </c>
      <c r="E889" s="56" t="s">
        <v>1981</v>
      </c>
    </row>
    <row r="890" ht="30" customHeight="1" spans="1:5">
      <c r="A890" s="56">
        <v>888</v>
      </c>
      <c r="B890" s="56" t="s">
        <v>216</v>
      </c>
      <c r="C890" s="56" t="s">
        <v>2169</v>
      </c>
      <c r="D890" s="56">
        <v>140</v>
      </c>
      <c r="E890" s="56" t="s">
        <v>1981</v>
      </c>
    </row>
    <row r="891" ht="30" customHeight="1" spans="1:5">
      <c r="A891" s="56">
        <v>889</v>
      </c>
      <c r="B891" s="56" t="s">
        <v>216</v>
      </c>
      <c r="C891" s="56" t="s">
        <v>2170</v>
      </c>
      <c r="D891" s="56">
        <v>140</v>
      </c>
      <c r="E891" s="56" t="s">
        <v>1981</v>
      </c>
    </row>
    <row r="892" ht="30" customHeight="1" spans="1:5">
      <c r="A892" s="56">
        <v>890</v>
      </c>
      <c r="B892" s="56" t="s">
        <v>216</v>
      </c>
      <c r="C892" s="56" t="s">
        <v>2171</v>
      </c>
      <c r="D892" s="56">
        <v>140</v>
      </c>
      <c r="E892" s="56" t="s">
        <v>1981</v>
      </c>
    </row>
    <row r="893" ht="30" customHeight="1" spans="1:5">
      <c r="A893" s="56">
        <v>891</v>
      </c>
      <c r="B893" s="56" t="s">
        <v>216</v>
      </c>
      <c r="C893" s="56" t="s">
        <v>843</v>
      </c>
      <c r="D893" s="56">
        <v>140</v>
      </c>
      <c r="E893" s="56" t="s">
        <v>1981</v>
      </c>
    </row>
    <row r="894" ht="30" customHeight="1" spans="1:5">
      <c r="A894" s="56">
        <v>892</v>
      </c>
      <c r="B894" s="56" t="s">
        <v>216</v>
      </c>
      <c r="C894" s="56" t="s">
        <v>275</v>
      </c>
      <c r="D894" s="56">
        <v>140</v>
      </c>
      <c r="E894" s="56" t="s">
        <v>1981</v>
      </c>
    </row>
    <row r="895" ht="30" customHeight="1" spans="1:5">
      <c r="A895" s="56">
        <v>893</v>
      </c>
      <c r="B895" s="56" t="s">
        <v>216</v>
      </c>
      <c r="C895" s="56" t="s">
        <v>2172</v>
      </c>
      <c r="D895" s="56">
        <v>140</v>
      </c>
      <c r="E895" s="56" t="s">
        <v>1981</v>
      </c>
    </row>
    <row r="896" ht="30" customHeight="1" spans="1:5">
      <c r="A896" s="56">
        <v>894</v>
      </c>
      <c r="B896" s="56" t="s">
        <v>216</v>
      </c>
      <c r="C896" s="56" t="s">
        <v>2173</v>
      </c>
      <c r="D896" s="56">
        <v>140</v>
      </c>
      <c r="E896" s="56" t="s">
        <v>1981</v>
      </c>
    </row>
    <row r="897" ht="30" customHeight="1" spans="1:5">
      <c r="A897" s="56">
        <v>895</v>
      </c>
      <c r="B897" s="56" t="s">
        <v>216</v>
      </c>
      <c r="C897" s="56" t="s">
        <v>2174</v>
      </c>
      <c r="D897" s="56">
        <v>140</v>
      </c>
      <c r="E897" s="56" t="s">
        <v>1981</v>
      </c>
    </row>
    <row r="898" ht="30" customHeight="1" spans="1:5">
      <c r="A898" s="56">
        <v>896</v>
      </c>
      <c r="B898" s="56" t="s">
        <v>216</v>
      </c>
      <c r="C898" s="56" t="s">
        <v>313</v>
      </c>
      <c r="D898" s="56">
        <v>140</v>
      </c>
      <c r="E898" s="56" t="s">
        <v>1981</v>
      </c>
    </row>
    <row r="899" ht="30" customHeight="1" spans="1:5">
      <c r="A899" s="56">
        <v>897</v>
      </c>
      <c r="B899" s="56" t="s">
        <v>216</v>
      </c>
      <c r="C899" s="56" t="s">
        <v>2175</v>
      </c>
      <c r="D899" s="56">
        <v>140</v>
      </c>
      <c r="E899" s="56" t="s">
        <v>1981</v>
      </c>
    </row>
    <row r="900" ht="30" customHeight="1" spans="1:5">
      <c r="A900" s="56">
        <v>898</v>
      </c>
      <c r="B900" s="56" t="s">
        <v>216</v>
      </c>
      <c r="C900" s="56" t="s">
        <v>2176</v>
      </c>
      <c r="D900" s="56">
        <v>140</v>
      </c>
      <c r="E900" s="56" t="s">
        <v>1981</v>
      </c>
    </row>
    <row r="901" ht="30" customHeight="1" spans="1:5">
      <c r="A901" s="56">
        <v>899</v>
      </c>
      <c r="B901" s="56" t="s">
        <v>216</v>
      </c>
      <c r="C901" s="56" t="s">
        <v>276</v>
      </c>
      <c r="D901" s="56">
        <v>140</v>
      </c>
      <c r="E901" s="56" t="s">
        <v>1981</v>
      </c>
    </row>
    <row r="902" ht="30" customHeight="1" spans="1:5">
      <c r="A902" s="56">
        <v>900</v>
      </c>
      <c r="B902" s="56" t="s">
        <v>216</v>
      </c>
      <c r="C902" s="56" t="s">
        <v>918</v>
      </c>
      <c r="D902" s="56">
        <v>140</v>
      </c>
      <c r="E902" s="56" t="s">
        <v>1981</v>
      </c>
    </row>
    <row r="903" ht="30" customHeight="1" spans="1:5">
      <c r="A903" s="56">
        <v>901</v>
      </c>
      <c r="B903" s="56" t="s">
        <v>216</v>
      </c>
      <c r="C903" s="56" t="s">
        <v>2177</v>
      </c>
      <c r="D903" s="56">
        <v>140</v>
      </c>
      <c r="E903" s="56" t="s">
        <v>1981</v>
      </c>
    </row>
    <row r="904" ht="30" customHeight="1" spans="1:5">
      <c r="A904" s="56">
        <v>902</v>
      </c>
      <c r="B904" s="56" t="s">
        <v>216</v>
      </c>
      <c r="C904" s="56" t="s">
        <v>283</v>
      </c>
      <c r="D904" s="56">
        <v>140</v>
      </c>
      <c r="E904" s="56" t="s">
        <v>1981</v>
      </c>
    </row>
    <row r="905" ht="30" customHeight="1" spans="1:5">
      <c r="A905" s="56">
        <v>903</v>
      </c>
      <c r="B905" s="56" t="s">
        <v>216</v>
      </c>
      <c r="C905" s="56" t="s">
        <v>2178</v>
      </c>
      <c r="D905" s="56">
        <v>140</v>
      </c>
      <c r="E905" s="56" t="s">
        <v>1981</v>
      </c>
    </row>
    <row r="906" ht="30" customHeight="1" spans="1:5">
      <c r="A906" s="56">
        <v>904</v>
      </c>
      <c r="B906" s="56" t="s">
        <v>216</v>
      </c>
      <c r="C906" s="56" t="s">
        <v>1976</v>
      </c>
      <c r="D906" s="56">
        <v>140</v>
      </c>
      <c r="E906" s="56" t="s">
        <v>1981</v>
      </c>
    </row>
    <row r="907" ht="30" customHeight="1" spans="1:5">
      <c r="A907" s="56">
        <v>905</v>
      </c>
      <c r="B907" s="56" t="s">
        <v>216</v>
      </c>
      <c r="C907" s="56" t="s">
        <v>293</v>
      </c>
      <c r="D907" s="56">
        <v>140</v>
      </c>
      <c r="E907" s="56" t="s">
        <v>1981</v>
      </c>
    </row>
    <row r="908" ht="30" customHeight="1" spans="1:5">
      <c r="A908" s="56">
        <v>906</v>
      </c>
      <c r="B908" s="56" t="s">
        <v>216</v>
      </c>
      <c r="C908" s="56" t="s">
        <v>2179</v>
      </c>
      <c r="D908" s="56">
        <v>140</v>
      </c>
      <c r="E908" s="56" t="s">
        <v>1981</v>
      </c>
    </row>
    <row r="909" ht="30" customHeight="1" spans="1:5">
      <c r="A909" s="56">
        <v>907</v>
      </c>
      <c r="B909" s="56" t="s">
        <v>216</v>
      </c>
      <c r="C909" s="56" t="s">
        <v>892</v>
      </c>
      <c r="D909" s="56">
        <v>140</v>
      </c>
      <c r="E909" s="56" t="s">
        <v>1981</v>
      </c>
    </row>
    <row r="910" ht="30" customHeight="1" spans="1:5">
      <c r="A910" s="56">
        <v>908</v>
      </c>
      <c r="B910" s="56" t="s">
        <v>216</v>
      </c>
      <c r="C910" s="56" t="s">
        <v>2180</v>
      </c>
      <c r="D910" s="56">
        <v>140</v>
      </c>
      <c r="E910" s="56" t="s">
        <v>1981</v>
      </c>
    </row>
    <row r="911" ht="30" customHeight="1" spans="1:5">
      <c r="A911" s="56">
        <v>909</v>
      </c>
      <c r="B911" s="56" t="s">
        <v>216</v>
      </c>
      <c r="C911" s="56" t="s">
        <v>2181</v>
      </c>
      <c r="D911" s="56">
        <v>140</v>
      </c>
      <c r="E911" s="56" t="s">
        <v>1981</v>
      </c>
    </row>
    <row r="912" ht="30" customHeight="1" spans="1:5">
      <c r="A912" s="56">
        <v>910</v>
      </c>
      <c r="B912" s="56" t="s">
        <v>216</v>
      </c>
      <c r="C912" s="56" t="s">
        <v>2182</v>
      </c>
      <c r="D912" s="56">
        <v>140</v>
      </c>
      <c r="E912" s="56" t="s">
        <v>1981</v>
      </c>
    </row>
    <row r="913" ht="30" customHeight="1" spans="1:5">
      <c r="A913" s="56">
        <v>911</v>
      </c>
      <c r="B913" s="56" t="s">
        <v>216</v>
      </c>
      <c r="C913" s="56" t="s">
        <v>2183</v>
      </c>
      <c r="D913" s="56">
        <v>140</v>
      </c>
      <c r="E913" s="56" t="s">
        <v>1981</v>
      </c>
    </row>
    <row r="914" ht="30" customHeight="1" spans="1:5">
      <c r="A914" s="56">
        <v>912</v>
      </c>
      <c r="B914" s="56" t="s">
        <v>216</v>
      </c>
      <c r="C914" s="56" t="s">
        <v>278</v>
      </c>
      <c r="D914" s="56">
        <v>140</v>
      </c>
      <c r="E914" s="56" t="s">
        <v>1981</v>
      </c>
    </row>
    <row r="915" ht="30" customHeight="1" spans="1:5">
      <c r="A915" s="56">
        <v>913</v>
      </c>
      <c r="B915" s="56" t="s">
        <v>216</v>
      </c>
      <c r="C915" s="56" t="s">
        <v>907</v>
      </c>
      <c r="D915" s="56">
        <v>140</v>
      </c>
      <c r="E915" s="56" t="s">
        <v>1981</v>
      </c>
    </row>
    <row r="916" ht="30" customHeight="1" spans="1:5">
      <c r="A916" s="56">
        <v>914</v>
      </c>
      <c r="B916" s="56" t="s">
        <v>216</v>
      </c>
      <c r="C916" s="56" t="s">
        <v>262</v>
      </c>
      <c r="D916" s="56">
        <v>140</v>
      </c>
      <c r="E916" s="56" t="s">
        <v>1981</v>
      </c>
    </row>
    <row r="917" ht="30" customHeight="1" spans="1:5">
      <c r="A917" s="56">
        <v>915</v>
      </c>
      <c r="B917" s="56" t="s">
        <v>216</v>
      </c>
      <c r="C917" s="56" t="s">
        <v>1977</v>
      </c>
      <c r="D917" s="56">
        <v>140</v>
      </c>
      <c r="E917" s="56" t="s">
        <v>1981</v>
      </c>
    </row>
    <row r="918" ht="30" customHeight="1" spans="1:5">
      <c r="A918" s="56">
        <v>916</v>
      </c>
      <c r="B918" s="56" t="s">
        <v>216</v>
      </c>
      <c r="C918" s="56" t="s">
        <v>2184</v>
      </c>
      <c r="D918" s="56">
        <v>140</v>
      </c>
      <c r="E918" s="56" t="s">
        <v>1981</v>
      </c>
    </row>
    <row r="919" ht="30" customHeight="1" spans="1:5">
      <c r="A919" s="56">
        <v>917</v>
      </c>
      <c r="B919" s="56" t="s">
        <v>216</v>
      </c>
      <c r="C919" s="56" t="s">
        <v>2185</v>
      </c>
      <c r="D919" s="56">
        <v>140</v>
      </c>
      <c r="E919" s="56" t="s">
        <v>1981</v>
      </c>
    </row>
    <row r="920" ht="30" customHeight="1" spans="1:5">
      <c r="A920" s="56">
        <v>918</v>
      </c>
      <c r="B920" s="56" t="s">
        <v>216</v>
      </c>
      <c r="C920" s="56" t="s">
        <v>1975</v>
      </c>
      <c r="D920" s="56">
        <v>140</v>
      </c>
      <c r="E920" s="56" t="s">
        <v>1981</v>
      </c>
    </row>
    <row r="921" ht="30" customHeight="1" spans="1:5">
      <c r="A921" s="56">
        <v>919</v>
      </c>
      <c r="B921" s="56" t="s">
        <v>216</v>
      </c>
      <c r="C921" s="56" t="s">
        <v>898</v>
      </c>
      <c r="D921" s="56">
        <v>140</v>
      </c>
      <c r="E921" s="56" t="s">
        <v>1981</v>
      </c>
    </row>
    <row r="922" ht="30" customHeight="1" spans="1:5">
      <c r="A922" s="56">
        <v>920</v>
      </c>
      <c r="B922" s="56" t="s">
        <v>216</v>
      </c>
      <c r="C922" s="56" t="s">
        <v>2186</v>
      </c>
      <c r="D922" s="56">
        <v>140</v>
      </c>
      <c r="E922" s="56" t="s">
        <v>1981</v>
      </c>
    </row>
    <row r="923" ht="30" customHeight="1" spans="1:5">
      <c r="A923" s="56">
        <v>921</v>
      </c>
      <c r="B923" s="56" t="s">
        <v>216</v>
      </c>
      <c r="C923" s="56" t="s">
        <v>281</v>
      </c>
      <c r="D923" s="56">
        <v>140</v>
      </c>
      <c r="E923" s="56" t="s">
        <v>1981</v>
      </c>
    </row>
    <row r="924" ht="30" customHeight="1" spans="1:5">
      <c r="A924" s="56">
        <v>922</v>
      </c>
      <c r="B924" s="56" t="s">
        <v>216</v>
      </c>
      <c r="C924" s="56" t="s">
        <v>2187</v>
      </c>
      <c r="D924" s="56">
        <v>140</v>
      </c>
      <c r="E924" s="56" t="s">
        <v>1981</v>
      </c>
    </row>
    <row r="925" ht="30" customHeight="1" spans="1:5">
      <c r="A925" s="56">
        <v>923</v>
      </c>
      <c r="B925" s="56" t="s">
        <v>216</v>
      </c>
      <c r="C925" s="56" t="s">
        <v>316</v>
      </c>
      <c r="D925" s="56">
        <v>140</v>
      </c>
      <c r="E925" s="56" t="s">
        <v>1981</v>
      </c>
    </row>
    <row r="926" ht="30" customHeight="1" spans="1:5">
      <c r="A926" s="56">
        <v>924</v>
      </c>
      <c r="B926" s="56" t="s">
        <v>216</v>
      </c>
      <c r="C926" s="56" t="s">
        <v>2188</v>
      </c>
      <c r="D926" s="56">
        <v>140</v>
      </c>
      <c r="E926" s="56" t="s">
        <v>1981</v>
      </c>
    </row>
    <row r="927" ht="30" customHeight="1" spans="1:5">
      <c r="A927" s="56">
        <v>925</v>
      </c>
      <c r="B927" s="56" t="s">
        <v>216</v>
      </c>
      <c r="C927" s="56" t="s">
        <v>2189</v>
      </c>
      <c r="D927" s="56">
        <v>140</v>
      </c>
      <c r="E927" s="56" t="s">
        <v>1981</v>
      </c>
    </row>
    <row r="928" ht="30" customHeight="1" spans="1:5">
      <c r="A928" s="56">
        <v>926</v>
      </c>
      <c r="B928" s="56" t="s">
        <v>216</v>
      </c>
      <c r="C928" s="56" t="s">
        <v>2190</v>
      </c>
      <c r="D928" s="56">
        <v>140</v>
      </c>
      <c r="E928" s="56" t="s">
        <v>1981</v>
      </c>
    </row>
    <row r="929" ht="30" customHeight="1" spans="1:5">
      <c r="A929" s="56">
        <v>927</v>
      </c>
      <c r="B929" s="56" t="s">
        <v>216</v>
      </c>
      <c r="C929" s="56" t="s">
        <v>279</v>
      </c>
      <c r="D929" s="56">
        <v>140</v>
      </c>
      <c r="E929" s="56" t="s">
        <v>1981</v>
      </c>
    </row>
    <row r="930" ht="30" customHeight="1" spans="1:5">
      <c r="A930" s="56">
        <v>928</v>
      </c>
      <c r="B930" s="56" t="s">
        <v>216</v>
      </c>
      <c r="C930" s="56" t="s">
        <v>2191</v>
      </c>
      <c r="D930" s="56">
        <v>140</v>
      </c>
      <c r="E930" s="56" t="s">
        <v>1981</v>
      </c>
    </row>
    <row r="931" ht="30" customHeight="1" spans="1:5">
      <c r="A931" s="56">
        <v>929</v>
      </c>
      <c r="B931" s="56" t="s">
        <v>6</v>
      </c>
      <c r="C931" s="56" t="s">
        <v>134</v>
      </c>
      <c r="D931" s="56">
        <v>140</v>
      </c>
      <c r="E931" s="56" t="s">
        <v>1981</v>
      </c>
    </row>
    <row r="932" ht="30" customHeight="1" spans="1:5">
      <c r="A932" s="56">
        <v>930</v>
      </c>
      <c r="B932" s="56" t="s">
        <v>6</v>
      </c>
      <c r="C932" s="56" t="s">
        <v>69</v>
      </c>
      <c r="D932" s="56">
        <v>140</v>
      </c>
      <c r="E932" s="56" t="s">
        <v>1981</v>
      </c>
    </row>
    <row r="933" ht="30" customHeight="1" spans="1:5">
      <c r="A933" s="56">
        <v>931</v>
      </c>
      <c r="B933" s="56" t="s">
        <v>6</v>
      </c>
      <c r="C933" s="56" t="s">
        <v>2192</v>
      </c>
      <c r="D933" s="56">
        <v>140</v>
      </c>
      <c r="E933" s="56" t="s">
        <v>1981</v>
      </c>
    </row>
    <row r="934" ht="30" customHeight="1" spans="1:5">
      <c r="A934" s="56">
        <v>932</v>
      </c>
      <c r="B934" s="56" t="s">
        <v>6</v>
      </c>
      <c r="C934" s="56" t="s">
        <v>31</v>
      </c>
      <c r="D934" s="56">
        <v>140</v>
      </c>
      <c r="E934" s="56" t="s">
        <v>1981</v>
      </c>
    </row>
    <row r="935" ht="30" customHeight="1" spans="1:5">
      <c r="A935" s="56">
        <v>933</v>
      </c>
      <c r="B935" s="56" t="s">
        <v>6</v>
      </c>
      <c r="C935" s="56" t="s">
        <v>2193</v>
      </c>
      <c r="D935" s="56">
        <v>140</v>
      </c>
      <c r="E935" s="56" t="s">
        <v>1981</v>
      </c>
    </row>
    <row r="936" ht="30" customHeight="1" spans="1:5">
      <c r="A936" s="56">
        <v>934</v>
      </c>
      <c r="B936" s="56" t="s">
        <v>6</v>
      </c>
      <c r="C936" s="56" t="s">
        <v>131</v>
      </c>
      <c r="D936" s="56">
        <v>140</v>
      </c>
      <c r="E936" s="56" t="s">
        <v>1981</v>
      </c>
    </row>
    <row r="937" ht="30" customHeight="1" spans="1:5">
      <c r="A937" s="56">
        <v>935</v>
      </c>
      <c r="B937" s="56" t="s">
        <v>6</v>
      </c>
      <c r="C937" s="56" t="s">
        <v>2194</v>
      </c>
      <c r="D937" s="56">
        <v>140</v>
      </c>
      <c r="E937" s="56" t="s">
        <v>1981</v>
      </c>
    </row>
    <row r="938" ht="30" customHeight="1" spans="1:5">
      <c r="A938" s="56">
        <v>936</v>
      </c>
      <c r="B938" s="56" t="s">
        <v>6</v>
      </c>
      <c r="C938" s="56" t="s">
        <v>199</v>
      </c>
      <c r="D938" s="56">
        <v>140</v>
      </c>
      <c r="E938" s="56" t="s">
        <v>1981</v>
      </c>
    </row>
    <row r="939" ht="30" customHeight="1" spans="1:5">
      <c r="A939" s="56">
        <v>937</v>
      </c>
      <c r="B939" s="56" t="s">
        <v>6</v>
      </c>
      <c r="C939" s="56" t="s">
        <v>2195</v>
      </c>
      <c r="D939" s="56">
        <v>140</v>
      </c>
      <c r="E939" s="56" t="s">
        <v>1981</v>
      </c>
    </row>
    <row r="940" ht="30" customHeight="1" spans="1:5">
      <c r="A940" s="56">
        <v>938</v>
      </c>
      <c r="B940" s="56" t="s">
        <v>6</v>
      </c>
      <c r="C940" s="56" t="s">
        <v>132</v>
      </c>
      <c r="D940" s="56">
        <v>140</v>
      </c>
      <c r="E940" s="56" t="s">
        <v>1981</v>
      </c>
    </row>
    <row r="941" ht="30" customHeight="1" spans="1:5">
      <c r="A941" s="56">
        <v>939</v>
      </c>
      <c r="B941" s="56" t="s">
        <v>6</v>
      </c>
      <c r="C941" s="56" t="s">
        <v>16</v>
      </c>
      <c r="D941" s="56">
        <v>140</v>
      </c>
      <c r="E941" s="56" t="s">
        <v>1981</v>
      </c>
    </row>
    <row r="942" ht="30" customHeight="1" spans="1:5">
      <c r="A942" s="56">
        <v>940</v>
      </c>
      <c r="B942" s="56" t="s">
        <v>6</v>
      </c>
      <c r="C942" s="56" t="s">
        <v>2196</v>
      </c>
      <c r="D942" s="56">
        <v>140</v>
      </c>
      <c r="E942" s="56" t="s">
        <v>1981</v>
      </c>
    </row>
    <row r="943" ht="30" customHeight="1" spans="1:5">
      <c r="A943" s="56">
        <v>941</v>
      </c>
      <c r="B943" s="56" t="s">
        <v>6</v>
      </c>
      <c r="C943" s="56" t="s">
        <v>2197</v>
      </c>
      <c r="D943" s="56">
        <v>140</v>
      </c>
      <c r="E943" s="56" t="s">
        <v>1981</v>
      </c>
    </row>
    <row r="944" ht="30" customHeight="1" spans="1:5">
      <c r="A944" s="56">
        <v>942</v>
      </c>
      <c r="B944" s="56" t="s">
        <v>6</v>
      </c>
      <c r="C944" s="56" t="s">
        <v>119</v>
      </c>
      <c r="D944" s="56">
        <v>140</v>
      </c>
      <c r="E944" s="56" t="s">
        <v>1981</v>
      </c>
    </row>
    <row r="945" ht="30" customHeight="1" spans="1:5">
      <c r="A945" s="56">
        <v>943</v>
      </c>
      <c r="B945" s="56" t="s">
        <v>6</v>
      </c>
      <c r="C945" s="56" t="s">
        <v>2198</v>
      </c>
      <c r="D945" s="56">
        <v>140</v>
      </c>
      <c r="E945" s="56" t="s">
        <v>1981</v>
      </c>
    </row>
    <row r="946" ht="30" customHeight="1" spans="1:5">
      <c r="A946" s="56">
        <v>944</v>
      </c>
      <c r="B946" s="56" t="s">
        <v>6</v>
      </c>
      <c r="C946" s="56" t="s">
        <v>2199</v>
      </c>
      <c r="D946" s="56">
        <v>140</v>
      </c>
      <c r="E946" s="56" t="s">
        <v>1981</v>
      </c>
    </row>
    <row r="947" ht="30" customHeight="1" spans="1:5">
      <c r="A947" s="56">
        <v>945</v>
      </c>
      <c r="B947" s="56" t="s">
        <v>6</v>
      </c>
      <c r="C947" s="56" t="s">
        <v>81</v>
      </c>
      <c r="D947" s="56">
        <v>140</v>
      </c>
      <c r="E947" s="56" t="s">
        <v>1981</v>
      </c>
    </row>
    <row r="948" ht="30" customHeight="1" spans="1:5">
      <c r="A948" s="56">
        <v>946</v>
      </c>
      <c r="B948" s="56" t="s">
        <v>6</v>
      </c>
      <c r="C948" s="56" t="s">
        <v>77</v>
      </c>
      <c r="D948" s="56">
        <v>140</v>
      </c>
      <c r="E948" s="56" t="s">
        <v>1981</v>
      </c>
    </row>
    <row r="949" ht="30" customHeight="1" spans="1:5">
      <c r="A949" s="56">
        <v>947</v>
      </c>
      <c r="B949" s="56" t="s">
        <v>6</v>
      </c>
      <c r="C949" s="56" t="s">
        <v>72</v>
      </c>
      <c r="D949" s="56">
        <v>140</v>
      </c>
      <c r="E949" s="56" t="s">
        <v>1981</v>
      </c>
    </row>
    <row r="950" ht="30" customHeight="1" spans="1:5">
      <c r="A950" s="56">
        <v>948</v>
      </c>
      <c r="B950" s="56" t="s">
        <v>6</v>
      </c>
      <c r="C950" s="56" t="s">
        <v>2200</v>
      </c>
      <c r="D950" s="56">
        <v>140</v>
      </c>
      <c r="E950" s="56" t="s">
        <v>1981</v>
      </c>
    </row>
    <row r="951" ht="30" customHeight="1" spans="1:5">
      <c r="A951" s="56">
        <v>949</v>
      </c>
      <c r="B951" s="56" t="s">
        <v>6</v>
      </c>
      <c r="C951" s="56" t="s">
        <v>200</v>
      </c>
      <c r="D951" s="56">
        <v>140</v>
      </c>
      <c r="E951" s="56" t="s">
        <v>1981</v>
      </c>
    </row>
    <row r="952" ht="30" customHeight="1" spans="1:5">
      <c r="A952" s="56">
        <v>950</v>
      </c>
      <c r="B952" s="56" t="s">
        <v>6</v>
      </c>
      <c r="C952" s="56" t="s">
        <v>2201</v>
      </c>
      <c r="D952" s="56">
        <v>140</v>
      </c>
      <c r="E952" s="56" t="s">
        <v>1981</v>
      </c>
    </row>
    <row r="953" ht="30" customHeight="1" spans="1:5">
      <c r="A953" s="56">
        <v>951</v>
      </c>
      <c r="B953" s="56" t="s">
        <v>6</v>
      </c>
      <c r="C953" s="56" t="s">
        <v>170</v>
      </c>
      <c r="D953" s="56">
        <v>140</v>
      </c>
      <c r="E953" s="56" t="s">
        <v>1981</v>
      </c>
    </row>
    <row r="954" ht="30" customHeight="1" spans="1:5">
      <c r="A954" s="56">
        <v>952</v>
      </c>
      <c r="B954" s="56" t="s">
        <v>6</v>
      </c>
      <c r="C954" s="56" t="s">
        <v>2202</v>
      </c>
      <c r="D954" s="56">
        <v>140</v>
      </c>
      <c r="E954" s="56" t="s">
        <v>1981</v>
      </c>
    </row>
    <row r="955" ht="30" customHeight="1" spans="1:5">
      <c r="A955" s="56">
        <v>953</v>
      </c>
      <c r="B955" s="56" t="s">
        <v>6</v>
      </c>
      <c r="C955" s="56" t="s">
        <v>128</v>
      </c>
      <c r="D955" s="56">
        <v>140</v>
      </c>
      <c r="E955" s="56" t="s">
        <v>1981</v>
      </c>
    </row>
    <row r="956" ht="30" customHeight="1" spans="1:5">
      <c r="A956" s="56">
        <v>954</v>
      </c>
      <c r="B956" s="56" t="s">
        <v>6</v>
      </c>
      <c r="C956" s="56" t="s">
        <v>215</v>
      </c>
      <c r="D956" s="56">
        <v>140</v>
      </c>
      <c r="E956" s="56" t="s">
        <v>1981</v>
      </c>
    </row>
    <row r="957" ht="30" customHeight="1" spans="1:5">
      <c r="A957" s="56">
        <v>955</v>
      </c>
      <c r="B957" s="56" t="s">
        <v>6</v>
      </c>
      <c r="C957" s="56" t="s">
        <v>65</v>
      </c>
      <c r="D957" s="56">
        <v>140</v>
      </c>
      <c r="E957" s="56" t="s">
        <v>1981</v>
      </c>
    </row>
    <row r="958" ht="30" customHeight="1" spans="1:5">
      <c r="A958" s="56">
        <v>956</v>
      </c>
      <c r="B958" s="56" t="s">
        <v>6</v>
      </c>
      <c r="C958" s="56" t="s">
        <v>2203</v>
      </c>
      <c r="D958" s="56">
        <v>140</v>
      </c>
      <c r="E958" s="56" t="s">
        <v>1981</v>
      </c>
    </row>
    <row r="959" ht="30" customHeight="1" spans="1:5">
      <c r="A959" s="56">
        <v>957</v>
      </c>
      <c r="B959" s="56" t="s">
        <v>6</v>
      </c>
      <c r="C959" s="56" t="s">
        <v>169</v>
      </c>
      <c r="D959" s="56">
        <v>140</v>
      </c>
      <c r="E959" s="56" t="s">
        <v>1981</v>
      </c>
    </row>
    <row r="960" ht="30" customHeight="1" spans="1:5">
      <c r="A960" s="56">
        <v>958</v>
      </c>
      <c r="B960" s="56" t="s">
        <v>6</v>
      </c>
      <c r="C960" s="56" t="s">
        <v>60</v>
      </c>
      <c r="D960" s="56">
        <v>140</v>
      </c>
      <c r="E960" s="56" t="s">
        <v>1981</v>
      </c>
    </row>
    <row r="961" ht="30" customHeight="1" spans="1:5">
      <c r="A961" s="56">
        <v>959</v>
      </c>
      <c r="B961" s="56" t="s">
        <v>6</v>
      </c>
      <c r="C961" s="56" t="s">
        <v>2204</v>
      </c>
      <c r="D961" s="56">
        <v>140</v>
      </c>
      <c r="E961" s="56" t="s">
        <v>1981</v>
      </c>
    </row>
    <row r="962" ht="30" customHeight="1" spans="1:5">
      <c r="A962" s="56">
        <v>960</v>
      </c>
      <c r="B962" s="56" t="s">
        <v>6</v>
      </c>
      <c r="C962" s="56" t="s">
        <v>130</v>
      </c>
      <c r="D962" s="56">
        <v>140</v>
      </c>
      <c r="E962" s="56" t="s">
        <v>1981</v>
      </c>
    </row>
    <row r="963" ht="30" customHeight="1" spans="1:5">
      <c r="A963" s="56">
        <v>961</v>
      </c>
      <c r="B963" s="56" t="s">
        <v>6</v>
      </c>
      <c r="C963" s="56" t="s">
        <v>2205</v>
      </c>
      <c r="D963" s="56">
        <v>140</v>
      </c>
      <c r="E963" s="56" t="s">
        <v>1981</v>
      </c>
    </row>
    <row r="964" ht="30" customHeight="1" spans="1:5">
      <c r="A964" s="56">
        <v>962</v>
      </c>
      <c r="B964" s="56" t="s">
        <v>6</v>
      </c>
      <c r="C964" s="56" t="s">
        <v>2206</v>
      </c>
      <c r="D964" s="56">
        <v>140</v>
      </c>
      <c r="E964" s="56" t="s">
        <v>1981</v>
      </c>
    </row>
    <row r="965" ht="30" customHeight="1" spans="1:5">
      <c r="A965" s="56">
        <v>963</v>
      </c>
      <c r="B965" s="56" t="s">
        <v>6</v>
      </c>
      <c r="C965" s="56" t="s">
        <v>201</v>
      </c>
      <c r="D965" s="56">
        <v>140</v>
      </c>
      <c r="E965" s="56" t="s">
        <v>1981</v>
      </c>
    </row>
    <row r="966" ht="30" customHeight="1" spans="1:5">
      <c r="A966" s="56">
        <v>964</v>
      </c>
      <c r="B966" s="56" t="s">
        <v>6</v>
      </c>
      <c r="C966" s="56" t="s">
        <v>147</v>
      </c>
      <c r="D966" s="56">
        <v>140</v>
      </c>
      <c r="E966" s="56" t="s">
        <v>1981</v>
      </c>
    </row>
    <row r="967" ht="30" customHeight="1" spans="1:5">
      <c r="A967" s="56">
        <v>965</v>
      </c>
      <c r="B967" s="56" t="s">
        <v>6</v>
      </c>
      <c r="C967" s="56" t="s">
        <v>2207</v>
      </c>
      <c r="D967" s="56">
        <v>140</v>
      </c>
      <c r="E967" s="56" t="s">
        <v>1981</v>
      </c>
    </row>
    <row r="968" ht="30" customHeight="1" spans="1:5">
      <c r="A968" s="56">
        <v>966</v>
      </c>
      <c r="B968" s="56" t="s">
        <v>6</v>
      </c>
      <c r="C968" s="56" t="s">
        <v>2208</v>
      </c>
      <c r="D968" s="56">
        <v>140</v>
      </c>
      <c r="E968" s="56" t="s">
        <v>1981</v>
      </c>
    </row>
    <row r="969" ht="30" customHeight="1" spans="1:5">
      <c r="A969" s="56">
        <v>967</v>
      </c>
      <c r="B969" s="56" t="s">
        <v>6</v>
      </c>
      <c r="C969" s="56" t="s">
        <v>46</v>
      </c>
      <c r="D969" s="56">
        <v>140</v>
      </c>
      <c r="E969" s="56" t="s">
        <v>1981</v>
      </c>
    </row>
    <row r="970" ht="30" customHeight="1" spans="1:5">
      <c r="A970" s="56">
        <v>968</v>
      </c>
      <c r="B970" s="56" t="s">
        <v>6</v>
      </c>
      <c r="C970" s="56" t="s">
        <v>2209</v>
      </c>
      <c r="D970" s="56">
        <v>140</v>
      </c>
      <c r="E970" s="56" t="s">
        <v>1981</v>
      </c>
    </row>
    <row r="971" ht="30" customHeight="1" spans="1:5">
      <c r="A971" s="56">
        <v>969</v>
      </c>
      <c r="B971" s="56" t="s">
        <v>6</v>
      </c>
      <c r="C971" s="56" t="s">
        <v>2210</v>
      </c>
      <c r="D971" s="56">
        <v>140</v>
      </c>
      <c r="E971" s="56" t="s">
        <v>1981</v>
      </c>
    </row>
    <row r="972" ht="30" customHeight="1" spans="1:5">
      <c r="A972" s="56">
        <v>970</v>
      </c>
      <c r="B972" s="56" t="s">
        <v>6</v>
      </c>
      <c r="C972" s="56" t="s">
        <v>106</v>
      </c>
      <c r="D972" s="56">
        <v>140</v>
      </c>
      <c r="E972" s="56" t="s">
        <v>1981</v>
      </c>
    </row>
    <row r="973" ht="30" customHeight="1" spans="1:5">
      <c r="A973" s="56">
        <v>971</v>
      </c>
      <c r="B973" s="56" t="s">
        <v>6</v>
      </c>
      <c r="C973" s="56" t="s">
        <v>154</v>
      </c>
      <c r="D973" s="56">
        <v>140</v>
      </c>
      <c r="E973" s="56" t="s">
        <v>1981</v>
      </c>
    </row>
    <row r="974" ht="30" customHeight="1" spans="1:5">
      <c r="A974" s="56">
        <v>972</v>
      </c>
      <c r="B974" s="56" t="s">
        <v>6</v>
      </c>
      <c r="C974" s="56" t="s">
        <v>214</v>
      </c>
      <c r="D974" s="56">
        <v>140</v>
      </c>
      <c r="E974" s="56" t="s">
        <v>1981</v>
      </c>
    </row>
    <row r="975" ht="30" customHeight="1" spans="1:5">
      <c r="A975" s="56">
        <v>973</v>
      </c>
      <c r="B975" s="56" t="s">
        <v>6</v>
      </c>
      <c r="C975" s="56" t="s">
        <v>2211</v>
      </c>
      <c r="D975" s="56">
        <v>140</v>
      </c>
      <c r="E975" s="56" t="s">
        <v>1981</v>
      </c>
    </row>
    <row r="976" ht="30" customHeight="1" spans="1:5">
      <c r="A976" s="56">
        <v>974</v>
      </c>
      <c r="B976" s="56" t="s">
        <v>6</v>
      </c>
      <c r="C976" s="56" t="s">
        <v>70</v>
      </c>
      <c r="D976" s="56">
        <v>140</v>
      </c>
      <c r="E976" s="56" t="s">
        <v>1981</v>
      </c>
    </row>
    <row r="977" ht="30" customHeight="1" spans="1:5">
      <c r="A977" s="56">
        <v>975</v>
      </c>
      <c r="B977" s="56" t="s">
        <v>6</v>
      </c>
      <c r="C977" s="56" t="s">
        <v>78</v>
      </c>
      <c r="D977" s="56">
        <v>140</v>
      </c>
      <c r="E977" s="56" t="s">
        <v>1981</v>
      </c>
    </row>
    <row r="978" ht="30" customHeight="1" spans="1:5">
      <c r="A978" s="56">
        <v>976</v>
      </c>
      <c r="B978" s="56" t="s">
        <v>6</v>
      </c>
      <c r="C978" s="56" t="s">
        <v>168</v>
      </c>
      <c r="D978" s="56">
        <v>140</v>
      </c>
      <c r="E978" s="56" t="s">
        <v>1981</v>
      </c>
    </row>
    <row r="979" ht="30" customHeight="1" spans="1:5">
      <c r="A979" s="56">
        <v>977</v>
      </c>
      <c r="B979" s="56" t="s">
        <v>6</v>
      </c>
      <c r="C979" s="56" t="s">
        <v>39</v>
      </c>
      <c r="D979" s="56">
        <v>140</v>
      </c>
      <c r="E979" s="56" t="s">
        <v>1981</v>
      </c>
    </row>
    <row r="980" ht="30" customHeight="1" spans="1:5">
      <c r="A980" s="56">
        <v>978</v>
      </c>
      <c r="B980" s="56" t="s">
        <v>6</v>
      </c>
      <c r="C980" s="56" t="s">
        <v>156</v>
      </c>
      <c r="D980" s="56">
        <v>140</v>
      </c>
      <c r="E980" s="56" t="s">
        <v>1981</v>
      </c>
    </row>
    <row r="981" ht="30" customHeight="1" spans="1:5">
      <c r="A981" s="56">
        <v>979</v>
      </c>
      <c r="B981" s="56" t="s">
        <v>6</v>
      </c>
      <c r="C981" s="56" t="s">
        <v>2212</v>
      </c>
      <c r="D981" s="56">
        <v>140</v>
      </c>
      <c r="E981" s="56" t="s">
        <v>1981</v>
      </c>
    </row>
    <row r="982" ht="30" customHeight="1" spans="1:5">
      <c r="A982" s="56">
        <v>980</v>
      </c>
      <c r="B982" s="56" t="s">
        <v>6</v>
      </c>
      <c r="C982" s="56" t="s">
        <v>129</v>
      </c>
      <c r="D982" s="56">
        <v>140</v>
      </c>
      <c r="E982" s="56" t="s">
        <v>1981</v>
      </c>
    </row>
    <row r="983" ht="30" customHeight="1" spans="1:5">
      <c r="A983" s="56">
        <v>981</v>
      </c>
      <c r="B983" s="56" t="s">
        <v>6</v>
      </c>
      <c r="C983" s="56" t="s">
        <v>37</v>
      </c>
      <c r="D983" s="56">
        <v>140</v>
      </c>
      <c r="E983" s="56" t="s">
        <v>1981</v>
      </c>
    </row>
    <row r="984" ht="30" customHeight="1" spans="1:5">
      <c r="A984" s="56">
        <v>982</v>
      </c>
      <c r="B984" s="56" t="s">
        <v>6</v>
      </c>
      <c r="C984" s="56" t="s">
        <v>2213</v>
      </c>
      <c r="D984" s="56">
        <v>140</v>
      </c>
      <c r="E984" s="56" t="s">
        <v>1981</v>
      </c>
    </row>
    <row r="985" ht="30" customHeight="1" spans="1:5">
      <c r="A985" s="56">
        <v>983</v>
      </c>
      <c r="B985" s="56" t="s">
        <v>6</v>
      </c>
      <c r="C985" s="56" t="s">
        <v>2214</v>
      </c>
      <c r="D985" s="56">
        <v>140</v>
      </c>
      <c r="E985" s="56" t="s">
        <v>1981</v>
      </c>
    </row>
    <row r="986" ht="30" customHeight="1" spans="1:5">
      <c r="A986" s="56">
        <v>984</v>
      </c>
      <c r="B986" s="56" t="s">
        <v>6</v>
      </c>
      <c r="C986" s="56" t="s">
        <v>2215</v>
      </c>
      <c r="D986" s="56">
        <v>140</v>
      </c>
      <c r="E986" s="56" t="s">
        <v>1981</v>
      </c>
    </row>
    <row r="987" ht="30" customHeight="1" spans="1:5">
      <c r="A987" s="56">
        <v>985</v>
      </c>
      <c r="B987" s="56" t="s">
        <v>6</v>
      </c>
      <c r="C987" s="56" t="s">
        <v>2216</v>
      </c>
      <c r="D987" s="56">
        <v>140</v>
      </c>
      <c r="E987" s="56" t="s">
        <v>1981</v>
      </c>
    </row>
    <row r="988" ht="30" customHeight="1" spans="1:5">
      <c r="A988" s="56">
        <v>986</v>
      </c>
      <c r="B988" s="56" t="s">
        <v>6</v>
      </c>
      <c r="C988" s="56" t="s">
        <v>2217</v>
      </c>
      <c r="D988" s="56">
        <v>140</v>
      </c>
      <c r="E988" s="56" t="s">
        <v>1981</v>
      </c>
    </row>
    <row r="989" ht="30" customHeight="1" spans="1:5">
      <c r="A989" s="56">
        <v>987</v>
      </c>
      <c r="B989" s="56" t="s">
        <v>6</v>
      </c>
      <c r="C989" s="56" t="s">
        <v>2218</v>
      </c>
      <c r="D989" s="56">
        <v>140</v>
      </c>
      <c r="E989" s="56" t="s">
        <v>1981</v>
      </c>
    </row>
    <row r="990" ht="30" customHeight="1" spans="1:5">
      <c r="A990" s="56">
        <v>988</v>
      </c>
      <c r="B990" s="56" t="s">
        <v>6</v>
      </c>
      <c r="C990" s="56" t="s">
        <v>2219</v>
      </c>
      <c r="D990" s="56">
        <v>140</v>
      </c>
      <c r="E990" s="56" t="s">
        <v>1981</v>
      </c>
    </row>
    <row r="991" ht="30" customHeight="1" spans="1:5">
      <c r="A991" s="56">
        <v>989</v>
      </c>
      <c r="B991" s="56" t="s">
        <v>6</v>
      </c>
      <c r="C991" s="56" t="s">
        <v>2220</v>
      </c>
      <c r="D991" s="56">
        <v>140</v>
      </c>
      <c r="E991" s="56" t="s">
        <v>1981</v>
      </c>
    </row>
    <row r="992" ht="30" customHeight="1" spans="1:5">
      <c r="A992" s="56">
        <v>990</v>
      </c>
      <c r="B992" s="56" t="s">
        <v>6</v>
      </c>
      <c r="C992" s="56" t="s">
        <v>2221</v>
      </c>
      <c r="D992" s="56">
        <v>140</v>
      </c>
      <c r="E992" s="56" t="s">
        <v>1981</v>
      </c>
    </row>
    <row r="993" ht="30" customHeight="1" spans="1:5">
      <c r="A993" s="56">
        <v>991</v>
      </c>
      <c r="B993" s="56" t="s">
        <v>6</v>
      </c>
      <c r="C993" s="56" t="s">
        <v>2222</v>
      </c>
      <c r="D993" s="56">
        <v>140</v>
      </c>
      <c r="E993" s="56" t="s">
        <v>1981</v>
      </c>
    </row>
    <row r="994" ht="30" customHeight="1" spans="1:5">
      <c r="A994" s="56">
        <v>992</v>
      </c>
      <c r="B994" s="56" t="s">
        <v>6</v>
      </c>
      <c r="C994" s="56" t="s">
        <v>2223</v>
      </c>
      <c r="D994" s="56">
        <v>140</v>
      </c>
      <c r="E994" s="56" t="s">
        <v>1981</v>
      </c>
    </row>
    <row r="995" ht="30" customHeight="1" spans="1:5">
      <c r="A995" s="56">
        <v>993</v>
      </c>
      <c r="B995" s="56" t="s">
        <v>6</v>
      </c>
      <c r="C995" s="56" t="s">
        <v>73</v>
      </c>
      <c r="D995" s="56">
        <v>140</v>
      </c>
      <c r="E995" s="56" t="s">
        <v>1981</v>
      </c>
    </row>
    <row r="996" ht="30" customHeight="1" spans="1:5">
      <c r="A996" s="56">
        <v>994</v>
      </c>
      <c r="B996" s="56" t="s">
        <v>6</v>
      </c>
      <c r="C996" s="56" t="s">
        <v>2224</v>
      </c>
      <c r="D996" s="56">
        <v>140</v>
      </c>
      <c r="E996" s="56" t="s">
        <v>1981</v>
      </c>
    </row>
    <row r="997" ht="30" customHeight="1" spans="1:5">
      <c r="A997" s="56">
        <v>995</v>
      </c>
      <c r="B997" s="56" t="s">
        <v>6</v>
      </c>
      <c r="C997" s="56" t="s">
        <v>18</v>
      </c>
      <c r="D997" s="56">
        <v>140</v>
      </c>
      <c r="E997" s="56" t="s">
        <v>1981</v>
      </c>
    </row>
    <row r="998" ht="30" customHeight="1" spans="1:5">
      <c r="A998" s="56">
        <v>996</v>
      </c>
      <c r="B998" s="56" t="s">
        <v>6</v>
      </c>
      <c r="C998" s="56" t="s">
        <v>2225</v>
      </c>
      <c r="D998" s="56">
        <v>140</v>
      </c>
      <c r="E998" s="56" t="s">
        <v>1981</v>
      </c>
    </row>
    <row r="999" ht="30" customHeight="1" spans="1:5">
      <c r="A999" s="56">
        <v>997</v>
      </c>
      <c r="B999" s="56" t="s">
        <v>6</v>
      </c>
      <c r="C999" s="56" t="s">
        <v>2226</v>
      </c>
      <c r="D999" s="56">
        <v>140</v>
      </c>
      <c r="E999" s="56" t="s">
        <v>1981</v>
      </c>
    </row>
    <row r="1000" ht="30" customHeight="1" spans="1:5">
      <c r="A1000" s="56">
        <v>998</v>
      </c>
      <c r="B1000" s="56" t="s">
        <v>6</v>
      </c>
      <c r="C1000" s="56" t="s">
        <v>2227</v>
      </c>
      <c r="D1000" s="56">
        <v>140</v>
      </c>
      <c r="E1000" s="56" t="s">
        <v>1981</v>
      </c>
    </row>
    <row r="1001" ht="30" customHeight="1" spans="1:5">
      <c r="A1001" s="56">
        <v>999</v>
      </c>
      <c r="B1001" s="56" t="s">
        <v>6</v>
      </c>
      <c r="C1001" s="56" t="s">
        <v>2228</v>
      </c>
      <c r="D1001" s="56">
        <v>140</v>
      </c>
      <c r="E1001" s="56" t="s">
        <v>1981</v>
      </c>
    </row>
    <row r="1002" ht="30" customHeight="1" spans="1:5">
      <c r="A1002" s="56">
        <v>1000</v>
      </c>
      <c r="B1002" s="56" t="s">
        <v>6</v>
      </c>
      <c r="C1002" s="56" t="s">
        <v>2229</v>
      </c>
      <c r="D1002" s="56">
        <v>140</v>
      </c>
      <c r="E1002" s="56" t="s">
        <v>1981</v>
      </c>
    </row>
    <row r="1003" ht="30" customHeight="1" spans="1:5">
      <c r="A1003" s="56">
        <v>1001</v>
      </c>
      <c r="B1003" s="56" t="s">
        <v>6</v>
      </c>
      <c r="C1003" s="56" t="s">
        <v>38</v>
      </c>
      <c r="D1003" s="56">
        <v>140</v>
      </c>
      <c r="E1003" s="56" t="s">
        <v>1981</v>
      </c>
    </row>
    <row r="1004" ht="30" customHeight="1" spans="1:5">
      <c r="A1004" s="56">
        <v>1002</v>
      </c>
      <c r="B1004" s="56" t="s">
        <v>6</v>
      </c>
      <c r="C1004" s="56" t="s">
        <v>2230</v>
      </c>
      <c r="D1004" s="56">
        <v>140</v>
      </c>
      <c r="E1004" s="56" t="s">
        <v>1981</v>
      </c>
    </row>
    <row r="1005" ht="30" customHeight="1" spans="1:5">
      <c r="A1005" s="56">
        <v>1003</v>
      </c>
      <c r="B1005" s="56" t="s">
        <v>6</v>
      </c>
      <c r="C1005" s="56" t="s">
        <v>2231</v>
      </c>
      <c r="D1005" s="56">
        <v>140</v>
      </c>
      <c r="E1005" s="56" t="s">
        <v>1981</v>
      </c>
    </row>
    <row r="1006" ht="30" customHeight="1" spans="1:5">
      <c r="A1006" s="56">
        <v>1004</v>
      </c>
      <c r="B1006" s="56" t="s">
        <v>6</v>
      </c>
      <c r="C1006" s="56" t="s">
        <v>2232</v>
      </c>
      <c r="D1006" s="56">
        <v>140</v>
      </c>
      <c r="E1006" s="56" t="s">
        <v>1981</v>
      </c>
    </row>
    <row r="1007" ht="30" customHeight="1" spans="1:5">
      <c r="A1007" s="56">
        <v>1005</v>
      </c>
      <c r="B1007" s="56" t="s">
        <v>6</v>
      </c>
      <c r="C1007" s="56" t="s">
        <v>2233</v>
      </c>
      <c r="D1007" s="56">
        <v>140</v>
      </c>
      <c r="E1007" s="56" t="s">
        <v>1981</v>
      </c>
    </row>
    <row r="1008" ht="30" customHeight="1" spans="1:5">
      <c r="A1008" s="56">
        <v>1006</v>
      </c>
      <c r="B1008" s="56" t="s">
        <v>6</v>
      </c>
      <c r="C1008" s="56" t="s">
        <v>2234</v>
      </c>
      <c r="D1008" s="56">
        <v>140</v>
      </c>
      <c r="E1008" s="56" t="s">
        <v>1981</v>
      </c>
    </row>
    <row r="1009" ht="30" customHeight="1" spans="1:5">
      <c r="A1009" s="56">
        <v>1007</v>
      </c>
      <c r="B1009" s="56" t="s">
        <v>6</v>
      </c>
      <c r="C1009" s="56" t="s">
        <v>2235</v>
      </c>
      <c r="D1009" s="56">
        <v>140</v>
      </c>
      <c r="E1009" s="56" t="s">
        <v>1981</v>
      </c>
    </row>
    <row r="1010" ht="30" customHeight="1" spans="1:5">
      <c r="A1010" s="56">
        <v>1008</v>
      </c>
      <c r="B1010" s="56" t="s">
        <v>6</v>
      </c>
      <c r="C1010" s="56" t="s">
        <v>2236</v>
      </c>
      <c r="D1010" s="56">
        <v>140</v>
      </c>
      <c r="E1010" s="56" t="s">
        <v>1981</v>
      </c>
    </row>
    <row r="1011" ht="30" customHeight="1" spans="1:5">
      <c r="A1011" s="56">
        <v>1009</v>
      </c>
      <c r="B1011" s="56" t="s">
        <v>6</v>
      </c>
      <c r="C1011" s="56" t="s">
        <v>41</v>
      </c>
      <c r="D1011" s="56">
        <v>140</v>
      </c>
      <c r="E1011" s="56" t="s">
        <v>1981</v>
      </c>
    </row>
    <row r="1012" ht="30" customHeight="1" spans="1:5">
      <c r="A1012" s="56">
        <v>1010</v>
      </c>
      <c r="B1012" s="56" t="s">
        <v>6</v>
      </c>
      <c r="C1012" s="56" t="s">
        <v>2237</v>
      </c>
      <c r="D1012" s="56">
        <v>140</v>
      </c>
      <c r="E1012" s="56" t="s">
        <v>1981</v>
      </c>
    </row>
    <row r="1013" ht="30" customHeight="1" spans="1:5">
      <c r="A1013" s="56">
        <v>1011</v>
      </c>
      <c r="B1013" s="56" t="s">
        <v>6</v>
      </c>
      <c r="C1013" s="56" t="s">
        <v>1978</v>
      </c>
      <c r="D1013" s="56">
        <v>140</v>
      </c>
      <c r="E1013" s="56" t="s">
        <v>1981</v>
      </c>
    </row>
    <row r="1014" ht="30" customHeight="1" spans="1:5">
      <c r="A1014" s="56">
        <v>1012</v>
      </c>
      <c r="B1014" s="56" t="s">
        <v>6</v>
      </c>
      <c r="C1014" s="56" t="s">
        <v>2238</v>
      </c>
      <c r="D1014" s="56">
        <v>140</v>
      </c>
      <c r="E1014" s="56" t="s">
        <v>1981</v>
      </c>
    </row>
    <row r="1015" ht="30" customHeight="1" spans="1:5">
      <c r="A1015" s="56">
        <v>1013</v>
      </c>
      <c r="B1015" s="56" t="s">
        <v>6</v>
      </c>
      <c r="C1015" s="56" t="s">
        <v>49</v>
      </c>
      <c r="D1015" s="56">
        <v>140</v>
      </c>
      <c r="E1015" s="56" t="s">
        <v>1981</v>
      </c>
    </row>
    <row r="1016" ht="30" customHeight="1" spans="1:5">
      <c r="A1016" s="56">
        <v>1014</v>
      </c>
      <c r="B1016" s="56" t="s">
        <v>6</v>
      </c>
      <c r="C1016" s="56" t="s">
        <v>2239</v>
      </c>
      <c r="D1016" s="56">
        <v>140</v>
      </c>
      <c r="E1016" s="56" t="s">
        <v>1981</v>
      </c>
    </row>
    <row r="1017" ht="30" customHeight="1" spans="1:5">
      <c r="A1017" s="56">
        <v>1015</v>
      </c>
      <c r="B1017" s="56" t="s">
        <v>6</v>
      </c>
      <c r="C1017" s="56" t="s">
        <v>2240</v>
      </c>
      <c r="D1017" s="56">
        <v>140</v>
      </c>
      <c r="E1017" s="56" t="s">
        <v>1981</v>
      </c>
    </row>
    <row r="1018" ht="30" customHeight="1" spans="1:5">
      <c r="A1018" s="56">
        <v>1016</v>
      </c>
      <c r="B1018" s="56" t="s">
        <v>6</v>
      </c>
      <c r="C1018" s="56" t="s">
        <v>2241</v>
      </c>
      <c r="D1018" s="56">
        <v>140</v>
      </c>
      <c r="E1018" s="56" t="s">
        <v>1981</v>
      </c>
    </row>
    <row r="1019" ht="30" customHeight="1" spans="1:5">
      <c r="A1019" s="56">
        <v>1017</v>
      </c>
      <c r="B1019" s="56" t="s">
        <v>6</v>
      </c>
      <c r="C1019" s="56" t="s">
        <v>125</v>
      </c>
      <c r="D1019" s="56">
        <v>140</v>
      </c>
      <c r="E1019" s="56" t="s">
        <v>1981</v>
      </c>
    </row>
    <row r="1020" ht="30" customHeight="1" spans="1:5">
      <c r="A1020" s="56">
        <v>1018</v>
      </c>
      <c r="B1020" s="56" t="s">
        <v>6</v>
      </c>
      <c r="C1020" s="56" t="s">
        <v>167</v>
      </c>
      <c r="D1020" s="56">
        <v>140</v>
      </c>
      <c r="E1020" s="56" t="s">
        <v>1981</v>
      </c>
    </row>
    <row r="1021" ht="30" customHeight="1" spans="1:5">
      <c r="A1021" s="56">
        <v>1019</v>
      </c>
      <c r="B1021" s="56" t="s">
        <v>6</v>
      </c>
      <c r="C1021" s="56" t="s">
        <v>2242</v>
      </c>
      <c r="D1021" s="56">
        <v>140</v>
      </c>
      <c r="E1021" s="56" t="s">
        <v>1981</v>
      </c>
    </row>
    <row r="1022" ht="30" customHeight="1" spans="1:5">
      <c r="A1022" s="56">
        <v>1020</v>
      </c>
      <c r="B1022" s="56" t="s">
        <v>6</v>
      </c>
      <c r="C1022" s="56" t="s">
        <v>2243</v>
      </c>
      <c r="D1022" s="56">
        <v>140</v>
      </c>
      <c r="E1022" s="56" t="s">
        <v>1981</v>
      </c>
    </row>
    <row r="1023" ht="30" customHeight="1" spans="1:5">
      <c r="A1023" s="56">
        <v>1021</v>
      </c>
      <c r="B1023" s="56" t="s">
        <v>6</v>
      </c>
      <c r="C1023" s="56" t="s">
        <v>148</v>
      </c>
      <c r="D1023" s="56">
        <v>140</v>
      </c>
      <c r="E1023" s="56" t="s">
        <v>1981</v>
      </c>
    </row>
    <row r="1024" ht="30" customHeight="1" spans="1:5">
      <c r="A1024" s="56">
        <v>1022</v>
      </c>
      <c r="B1024" s="56" t="s">
        <v>6</v>
      </c>
      <c r="C1024" s="56" t="s">
        <v>2244</v>
      </c>
      <c r="D1024" s="56">
        <v>140</v>
      </c>
      <c r="E1024" s="56" t="s">
        <v>1981</v>
      </c>
    </row>
    <row r="1025" ht="30" customHeight="1" spans="1:5">
      <c r="A1025" s="56">
        <v>1023</v>
      </c>
      <c r="B1025" s="56" t="s">
        <v>6</v>
      </c>
      <c r="C1025" s="56" t="s">
        <v>47</v>
      </c>
      <c r="D1025" s="56">
        <v>140</v>
      </c>
      <c r="E1025" s="56" t="s">
        <v>1981</v>
      </c>
    </row>
    <row r="1026" ht="30" customHeight="1" spans="1:5">
      <c r="A1026" s="56">
        <v>1024</v>
      </c>
      <c r="B1026" s="56" t="s">
        <v>6</v>
      </c>
      <c r="C1026" s="56" t="s">
        <v>2245</v>
      </c>
      <c r="D1026" s="56">
        <v>140</v>
      </c>
      <c r="E1026" s="56" t="s">
        <v>1981</v>
      </c>
    </row>
    <row r="1027" ht="30" customHeight="1" spans="1:5">
      <c r="A1027" s="56">
        <v>1025</v>
      </c>
      <c r="B1027" s="56" t="s">
        <v>6</v>
      </c>
      <c r="C1027" s="56" t="s">
        <v>2246</v>
      </c>
      <c r="D1027" s="56">
        <v>140</v>
      </c>
      <c r="E1027" s="56" t="s">
        <v>1981</v>
      </c>
    </row>
    <row r="1028" ht="30" customHeight="1" spans="1:5">
      <c r="A1028" s="56">
        <v>1026</v>
      </c>
      <c r="B1028" s="56" t="s">
        <v>6</v>
      </c>
      <c r="C1028" s="56" t="s">
        <v>2247</v>
      </c>
      <c r="D1028" s="56">
        <v>140</v>
      </c>
      <c r="E1028" s="56" t="s">
        <v>1981</v>
      </c>
    </row>
    <row r="1029" ht="30" customHeight="1" spans="1:5">
      <c r="A1029" s="56">
        <v>1027</v>
      </c>
      <c r="B1029" s="56" t="s">
        <v>6</v>
      </c>
      <c r="C1029" s="56" t="s">
        <v>56</v>
      </c>
      <c r="D1029" s="56">
        <v>140</v>
      </c>
      <c r="E1029" s="56" t="s">
        <v>1981</v>
      </c>
    </row>
    <row r="1030" ht="30" customHeight="1" spans="1:5">
      <c r="A1030" s="56">
        <v>1028</v>
      </c>
      <c r="B1030" s="56" t="s">
        <v>6</v>
      </c>
      <c r="C1030" s="56" t="s">
        <v>9</v>
      </c>
      <c r="D1030" s="56">
        <v>140</v>
      </c>
      <c r="E1030" s="56" t="s">
        <v>1981</v>
      </c>
    </row>
    <row r="1031" ht="30" customHeight="1" spans="1:5">
      <c r="A1031" s="56">
        <v>1029</v>
      </c>
      <c r="B1031" s="56" t="s">
        <v>6</v>
      </c>
      <c r="C1031" s="56" t="s">
        <v>153</v>
      </c>
      <c r="D1031" s="56">
        <v>140</v>
      </c>
      <c r="E1031" s="56" t="s">
        <v>1981</v>
      </c>
    </row>
    <row r="1032" ht="30" customHeight="1" spans="1:5">
      <c r="A1032" s="56">
        <v>1030</v>
      </c>
      <c r="B1032" s="56" t="s">
        <v>6</v>
      </c>
      <c r="C1032" s="56" t="s">
        <v>44</v>
      </c>
      <c r="D1032" s="56">
        <v>140</v>
      </c>
      <c r="E1032" s="56" t="s">
        <v>1981</v>
      </c>
    </row>
    <row r="1033" ht="30" customHeight="1" spans="1:5">
      <c r="A1033" s="56">
        <v>1031</v>
      </c>
      <c r="B1033" s="56" t="s">
        <v>6</v>
      </c>
      <c r="C1033" s="56" t="s">
        <v>2248</v>
      </c>
      <c r="D1033" s="56">
        <v>140</v>
      </c>
      <c r="E1033" s="56" t="s">
        <v>1981</v>
      </c>
    </row>
    <row r="1034" ht="30" customHeight="1" spans="1:5">
      <c r="A1034" s="56">
        <v>1032</v>
      </c>
      <c r="B1034" s="56" t="s">
        <v>6</v>
      </c>
      <c r="C1034" s="56" t="s">
        <v>2249</v>
      </c>
      <c r="D1034" s="56">
        <v>140</v>
      </c>
      <c r="E1034" s="56" t="s">
        <v>1981</v>
      </c>
    </row>
    <row r="1035" ht="30" customHeight="1" spans="1:5">
      <c r="A1035" s="56">
        <v>1033</v>
      </c>
      <c r="B1035" s="56" t="s">
        <v>6</v>
      </c>
      <c r="C1035" s="56" t="s">
        <v>2250</v>
      </c>
      <c r="D1035" s="56">
        <v>140</v>
      </c>
      <c r="E1035" s="56" t="s">
        <v>1981</v>
      </c>
    </row>
    <row r="1036" ht="30" customHeight="1" spans="1:5">
      <c r="A1036" s="56">
        <v>1034</v>
      </c>
      <c r="B1036" s="56" t="s">
        <v>6</v>
      </c>
      <c r="C1036" s="56" t="s">
        <v>165</v>
      </c>
      <c r="D1036" s="56">
        <v>140</v>
      </c>
      <c r="E1036" s="56" t="s">
        <v>1981</v>
      </c>
    </row>
    <row r="1037" ht="30" customHeight="1" spans="1:5">
      <c r="A1037" s="56">
        <v>1035</v>
      </c>
      <c r="B1037" s="56" t="s">
        <v>6</v>
      </c>
      <c r="C1037" s="56" t="s">
        <v>2251</v>
      </c>
      <c r="D1037" s="56">
        <v>140</v>
      </c>
      <c r="E1037" s="56" t="s">
        <v>1981</v>
      </c>
    </row>
    <row r="1038" ht="30" customHeight="1" spans="1:5">
      <c r="A1038" s="56">
        <v>1036</v>
      </c>
      <c r="B1038" s="56" t="s">
        <v>6</v>
      </c>
      <c r="C1038" s="56" t="s">
        <v>2252</v>
      </c>
      <c r="D1038" s="56">
        <v>140</v>
      </c>
      <c r="E1038" s="56" t="s">
        <v>1981</v>
      </c>
    </row>
    <row r="1039" ht="30" customHeight="1" spans="1:5">
      <c r="A1039" s="56">
        <v>1037</v>
      </c>
      <c r="B1039" s="56" t="s">
        <v>6</v>
      </c>
      <c r="C1039" s="56" t="s">
        <v>2253</v>
      </c>
      <c r="D1039" s="56">
        <v>140</v>
      </c>
      <c r="E1039" s="56" t="s">
        <v>1981</v>
      </c>
    </row>
    <row r="1040" ht="30" customHeight="1" spans="1:5">
      <c r="A1040" s="56">
        <v>1038</v>
      </c>
      <c r="B1040" s="56" t="s">
        <v>6</v>
      </c>
      <c r="C1040" s="56" t="s">
        <v>135</v>
      </c>
      <c r="D1040" s="56">
        <v>140</v>
      </c>
      <c r="E1040" s="56" t="s">
        <v>1981</v>
      </c>
    </row>
    <row r="1041" ht="30" customHeight="1" spans="1:5">
      <c r="A1041" s="56">
        <v>1039</v>
      </c>
      <c r="B1041" s="56" t="s">
        <v>6</v>
      </c>
      <c r="C1041" s="56" t="s">
        <v>2254</v>
      </c>
      <c r="D1041" s="56">
        <v>140</v>
      </c>
      <c r="E1041" s="56" t="s">
        <v>1981</v>
      </c>
    </row>
    <row r="1042" ht="30" customHeight="1" spans="1:5">
      <c r="A1042" s="56">
        <v>1040</v>
      </c>
      <c r="B1042" s="56" t="s">
        <v>6</v>
      </c>
      <c r="C1042" s="56" t="s">
        <v>94</v>
      </c>
      <c r="D1042" s="56">
        <v>140</v>
      </c>
      <c r="E1042" s="56" t="s">
        <v>1981</v>
      </c>
    </row>
    <row r="1043" ht="30" customHeight="1" spans="1:5">
      <c r="A1043" s="56">
        <v>1041</v>
      </c>
      <c r="B1043" s="56" t="s">
        <v>6</v>
      </c>
      <c r="C1043" s="56" t="s">
        <v>2255</v>
      </c>
      <c r="D1043" s="56">
        <v>140</v>
      </c>
      <c r="E1043" s="56" t="s">
        <v>1981</v>
      </c>
    </row>
    <row r="1044" ht="30" customHeight="1" spans="1:5">
      <c r="A1044" s="56">
        <v>1042</v>
      </c>
      <c r="B1044" s="56" t="s">
        <v>6</v>
      </c>
      <c r="C1044" s="56" t="s">
        <v>2256</v>
      </c>
      <c r="D1044" s="56">
        <v>140</v>
      </c>
      <c r="E1044" s="56" t="s">
        <v>1981</v>
      </c>
    </row>
    <row r="1045" ht="30" customHeight="1" spans="1:5">
      <c r="A1045" s="56">
        <v>1043</v>
      </c>
      <c r="B1045" s="56" t="s">
        <v>6</v>
      </c>
      <c r="C1045" s="56" t="s">
        <v>2257</v>
      </c>
      <c r="D1045" s="56">
        <v>140</v>
      </c>
      <c r="E1045" s="56" t="s">
        <v>1981</v>
      </c>
    </row>
    <row r="1046" ht="30" customHeight="1" spans="1:5">
      <c r="A1046" s="56">
        <v>1044</v>
      </c>
      <c r="B1046" s="56" t="s">
        <v>6</v>
      </c>
      <c r="C1046" s="56" t="s">
        <v>2258</v>
      </c>
      <c r="D1046" s="56">
        <v>140</v>
      </c>
      <c r="E1046" s="56" t="s">
        <v>1981</v>
      </c>
    </row>
    <row r="1047" ht="30" customHeight="1" spans="1:5">
      <c r="A1047" s="56">
        <v>1045</v>
      </c>
      <c r="B1047" s="56" t="s">
        <v>6</v>
      </c>
      <c r="C1047" s="56" t="s">
        <v>76</v>
      </c>
      <c r="D1047" s="56">
        <v>140</v>
      </c>
      <c r="E1047" s="56" t="s">
        <v>1981</v>
      </c>
    </row>
    <row r="1048" ht="30" customHeight="1" spans="1:5">
      <c r="A1048" s="56">
        <v>1046</v>
      </c>
      <c r="B1048" s="56" t="s">
        <v>6</v>
      </c>
      <c r="C1048" s="56" t="s">
        <v>2259</v>
      </c>
      <c r="D1048" s="56">
        <v>140</v>
      </c>
      <c r="E1048" s="56" t="s">
        <v>1981</v>
      </c>
    </row>
    <row r="1049" ht="30" customHeight="1" spans="1:5">
      <c r="A1049" s="56">
        <v>1047</v>
      </c>
      <c r="B1049" s="56" t="s">
        <v>6</v>
      </c>
      <c r="C1049" s="56" t="s">
        <v>2260</v>
      </c>
      <c r="D1049" s="56">
        <v>140</v>
      </c>
      <c r="E1049" s="56" t="s">
        <v>1981</v>
      </c>
    </row>
    <row r="1050" ht="30" customHeight="1" spans="1:5">
      <c r="A1050" s="56">
        <v>1048</v>
      </c>
      <c r="B1050" s="56" t="s">
        <v>6</v>
      </c>
      <c r="C1050" s="56" t="s">
        <v>212</v>
      </c>
      <c r="D1050" s="56">
        <v>140</v>
      </c>
      <c r="E1050" s="56" t="s">
        <v>1981</v>
      </c>
    </row>
    <row r="1051" ht="30" customHeight="1" spans="1:5">
      <c r="A1051" s="56">
        <v>1049</v>
      </c>
      <c r="B1051" s="56" t="s">
        <v>6</v>
      </c>
      <c r="C1051" s="56" t="s">
        <v>71</v>
      </c>
      <c r="D1051" s="56">
        <v>140</v>
      </c>
      <c r="E1051" s="56" t="s">
        <v>1981</v>
      </c>
    </row>
    <row r="1052" ht="30" customHeight="1" spans="1:5">
      <c r="A1052" s="56">
        <v>1050</v>
      </c>
      <c r="B1052" s="56" t="s">
        <v>6</v>
      </c>
      <c r="C1052" s="56" t="s">
        <v>2261</v>
      </c>
      <c r="D1052" s="56">
        <v>140</v>
      </c>
      <c r="E1052" s="56" t="s">
        <v>1981</v>
      </c>
    </row>
    <row r="1053" ht="30" customHeight="1" spans="1:5">
      <c r="A1053" s="56">
        <v>1051</v>
      </c>
      <c r="B1053" s="56" t="s">
        <v>6</v>
      </c>
      <c r="C1053" s="56" t="s">
        <v>2262</v>
      </c>
      <c r="D1053" s="56">
        <v>140</v>
      </c>
      <c r="E1053" s="56" t="s">
        <v>1981</v>
      </c>
    </row>
    <row r="1054" ht="30" customHeight="1" spans="1:5">
      <c r="A1054" s="56">
        <v>1052</v>
      </c>
      <c r="B1054" s="56" t="s">
        <v>6</v>
      </c>
      <c r="C1054" s="56" t="s">
        <v>2263</v>
      </c>
      <c r="D1054" s="56">
        <v>140</v>
      </c>
      <c r="E1054" s="56" t="s">
        <v>1981</v>
      </c>
    </row>
    <row r="1055" ht="30" customHeight="1" spans="1:5">
      <c r="A1055" s="56">
        <v>1053</v>
      </c>
      <c r="B1055" s="56" t="s">
        <v>6</v>
      </c>
      <c r="C1055" s="56" t="s">
        <v>2264</v>
      </c>
      <c r="D1055" s="56">
        <v>140</v>
      </c>
      <c r="E1055" s="56" t="s">
        <v>1981</v>
      </c>
    </row>
    <row r="1056" ht="30" customHeight="1" spans="1:5">
      <c r="A1056" s="56">
        <v>1054</v>
      </c>
      <c r="B1056" s="56" t="s">
        <v>6</v>
      </c>
      <c r="C1056" s="56" t="s">
        <v>161</v>
      </c>
      <c r="D1056" s="56">
        <v>140</v>
      </c>
      <c r="E1056" s="56" t="s">
        <v>1981</v>
      </c>
    </row>
    <row r="1057" ht="30" customHeight="1" spans="1:5">
      <c r="A1057" s="56">
        <v>1055</v>
      </c>
      <c r="B1057" s="56" t="s">
        <v>6</v>
      </c>
      <c r="C1057" s="56" t="s">
        <v>2265</v>
      </c>
      <c r="D1057" s="56">
        <v>140</v>
      </c>
      <c r="E1057" s="56" t="s">
        <v>1981</v>
      </c>
    </row>
    <row r="1058" ht="30" customHeight="1" spans="1:5">
      <c r="A1058" s="56">
        <v>1056</v>
      </c>
      <c r="B1058" s="56" t="s">
        <v>6</v>
      </c>
      <c r="C1058" s="56" t="s">
        <v>57</v>
      </c>
      <c r="D1058" s="56">
        <v>140</v>
      </c>
      <c r="E1058" s="56" t="s">
        <v>1981</v>
      </c>
    </row>
    <row r="1059" ht="30" customHeight="1" spans="1:5">
      <c r="A1059" s="56">
        <v>1057</v>
      </c>
      <c r="B1059" s="56" t="s">
        <v>6</v>
      </c>
      <c r="C1059" s="56" t="s">
        <v>2266</v>
      </c>
      <c r="D1059" s="56">
        <v>140</v>
      </c>
      <c r="E1059" s="56" t="s">
        <v>1981</v>
      </c>
    </row>
    <row r="1060" ht="30" customHeight="1" spans="1:5">
      <c r="A1060" s="56">
        <v>1058</v>
      </c>
      <c r="B1060" s="56" t="s">
        <v>6</v>
      </c>
      <c r="C1060" s="56" t="s">
        <v>2267</v>
      </c>
      <c r="D1060" s="56">
        <v>140</v>
      </c>
      <c r="E1060" s="56" t="s">
        <v>1981</v>
      </c>
    </row>
    <row r="1061" ht="30" customHeight="1" spans="1:5">
      <c r="A1061" s="56">
        <v>1059</v>
      </c>
      <c r="B1061" s="56" t="s">
        <v>6</v>
      </c>
      <c r="C1061" s="56" t="s">
        <v>2268</v>
      </c>
      <c r="D1061" s="56">
        <v>140</v>
      </c>
      <c r="E1061" s="56" t="s">
        <v>1981</v>
      </c>
    </row>
    <row r="1062" ht="30" customHeight="1" spans="1:5">
      <c r="A1062" s="56">
        <v>1060</v>
      </c>
      <c r="B1062" s="56" t="s">
        <v>6</v>
      </c>
      <c r="C1062" s="56" t="s">
        <v>2269</v>
      </c>
      <c r="D1062" s="56">
        <v>140</v>
      </c>
      <c r="E1062" s="56" t="s">
        <v>1981</v>
      </c>
    </row>
    <row r="1063" ht="30" customHeight="1" spans="1:5">
      <c r="A1063" s="56">
        <v>1061</v>
      </c>
      <c r="B1063" s="56" t="s">
        <v>6</v>
      </c>
      <c r="C1063" s="56" t="s">
        <v>2270</v>
      </c>
      <c r="D1063" s="56">
        <v>140</v>
      </c>
      <c r="E1063" s="56" t="s">
        <v>1981</v>
      </c>
    </row>
    <row r="1064" ht="30" customHeight="1" spans="1:5">
      <c r="A1064" s="56">
        <v>1062</v>
      </c>
      <c r="B1064" s="56" t="s">
        <v>6</v>
      </c>
      <c r="C1064" s="56" t="s">
        <v>2271</v>
      </c>
      <c r="D1064" s="56">
        <v>140</v>
      </c>
      <c r="E1064" s="56" t="s">
        <v>1981</v>
      </c>
    </row>
    <row r="1065" ht="30" customHeight="1" spans="1:5">
      <c r="A1065" s="56">
        <v>1063</v>
      </c>
      <c r="B1065" s="56" t="s">
        <v>6</v>
      </c>
      <c r="C1065" s="56" t="s">
        <v>2272</v>
      </c>
      <c r="D1065" s="56">
        <v>140</v>
      </c>
      <c r="E1065" s="56" t="s">
        <v>1981</v>
      </c>
    </row>
    <row r="1066" ht="30" customHeight="1" spans="1:5">
      <c r="A1066" s="56">
        <v>1064</v>
      </c>
      <c r="B1066" s="56" t="s">
        <v>6</v>
      </c>
      <c r="C1066" s="56" t="s">
        <v>54</v>
      </c>
      <c r="D1066" s="56">
        <v>140</v>
      </c>
      <c r="E1066" s="56" t="s">
        <v>1981</v>
      </c>
    </row>
    <row r="1067" ht="30" customHeight="1" spans="1:5">
      <c r="A1067" s="56">
        <v>1065</v>
      </c>
      <c r="B1067" s="56" t="s">
        <v>6</v>
      </c>
      <c r="C1067" s="56" t="s">
        <v>34</v>
      </c>
      <c r="D1067" s="56">
        <v>140</v>
      </c>
      <c r="E1067" s="56" t="s">
        <v>1981</v>
      </c>
    </row>
    <row r="1068" ht="30" customHeight="1" spans="1:5">
      <c r="A1068" s="56">
        <v>1066</v>
      </c>
      <c r="B1068" s="56" t="s">
        <v>6</v>
      </c>
      <c r="C1068" s="56" t="s">
        <v>124</v>
      </c>
      <c r="D1068" s="56">
        <v>140</v>
      </c>
      <c r="E1068" s="56" t="s">
        <v>1981</v>
      </c>
    </row>
    <row r="1069" ht="30" customHeight="1" spans="1:5">
      <c r="A1069" s="56">
        <v>1067</v>
      </c>
      <c r="B1069" s="56" t="s">
        <v>6</v>
      </c>
      <c r="C1069" s="56" t="s">
        <v>2273</v>
      </c>
      <c r="D1069" s="56">
        <v>140</v>
      </c>
      <c r="E1069" s="56" t="s">
        <v>1981</v>
      </c>
    </row>
    <row r="1070" ht="30" customHeight="1" spans="1:5">
      <c r="A1070" s="56">
        <v>1068</v>
      </c>
      <c r="B1070" s="56" t="s">
        <v>6</v>
      </c>
      <c r="C1070" s="56" t="s">
        <v>2274</v>
      </c>
      <c r="D1070" s="56">
        <v>140</v>
      </c>
      <c r="E1070" s="56" t="s">
        <v>1981</v>
      </c>
    </row>
    <row r="1071" ht="30" customHeight="1" spans="1:5">
      <c r="A1071" s="56">
        <v>1069</v>
      </c>
      <c r="B1071" s="56" t="s">
        <v>821</v>
      </c>
      <c r="C1071" s="56" t="s">
        <v>2275</v>
      </c>
      <c r="D1071" s="56">
        <v>140</v>
      </c>
      <c r="E1071" s="56" t="s">
        <v>1981</v>
      </c>
    </row>
    <row r="1072" ht="30" customHeight="1" spans="1:5">
      <c r="A1072" s="56">
        <v>1070</v>
      </c>
      <c r="B1072" s="56" t="s">
        <v>821</v>
      </c>
      <c r="C1072" s="56" t="s">
        <v>2276</v>
      </c>
      <c r="D1072" s="56">
        <v>140</v>
      </c>
      <c r="E1072" s="56" t="s">
        <v>1981</v>
      </c>
    </row>
    <row r="1073" ht="30" customHeight="1" spans="1:5">
      <c r="A1073" s="56">
        <v>1071</v>
      </c>
      <c r="B1073" s="56" t="s">
        <v>821</v>
      </c>
      <c r="C1073" s="56" t="s">
        <v>822</v>
      </c>
      <c r="D1073" s="56">
        <v>140</v>
      </c>
      <c r="E1073" s="56" t="s">
        <v>1981</v>
      </c>
    </row>
    <row r="1074" ht="30" customHeight="1" spans="1:5">
      <c r="A1074" s="56">
        <v>1072</v>
      </c>
      <c r="B1074" s="56" t="s">
        <v>821</v>
      </c>
      <c r="C1074" s="56" t="s">
        <v>1931</v>
      </c>
      <c r="D1074" s="56">
        <v>140</v>
      </c>
      <c r="E1074" s="56" t="s">
        <v>1981</v>
      </c>
    </row>
    <row r="1075" ht="30" customHeight="1" spans="1:5">
      <c r="A1075" s="56">
        <v>1073</v>
      </c>
      <c r="B1075" s="56" t="s">
        <v>821</v>
      </c>
      <c r="C1075" s="56" t="s">
        <v>2277</v>
      </c>
      <c r="D1075" s="56">
        <v>140</v>
      </c>
      <c r="E1075" s="56" t="s">
        <v>1981</v>
      </c>
    </row>
    <row r="1076" ht="30" customHeight="1" spans="1:5">
      <c r="A1076" s="56">
        <v>1074</v>
      </c>
      <c r="B1076" s="56" t="s">
        <v>821</v>
      </c>
      <c r="C1076" s="56" t="s">
        <v>1925</v>
      </c>
      <c r="D1076" s="56">
        <v>140</v>
      </c>
      <c r="E1076" s="56" t="s">
        <v>1981</v>
      </c>
    </row>
    <row r="1077" ht="30" customHeight="1" spans="1:5">
      <c r="A1077" s="56">
        <v>1075</v>
      </c>
      <c r="B1077" s="56" t="s">
        <v>821</v>
      </c>
      <c r="C1077" s="56" t="s">
        <v>1921</v>
      </c>
      <c r="D1077" s="56">
        <v>140</v>
      </c>
      <c r="E1077" s="56" t="s">
        <v>1981</v>
      </c>
    </row>
    <row r="1078" ht="30" customHeight="1" spans="1:5">
      <c r="A1078" s="56">
        <v>1076</v>
      </c>
      <c r="B1078" s="56" t="s">
        <v>821</v>
      </c>
      <c r="C1078" s="56" t="s">
        <v>2278</v>
      </c>
      <c r="D1078" s="56">
        <v>140</v>
      </c>
      <c r="E1078" s="56" t="s">
        <v>1981</v>
      </c>
    </row>
    <row r="1079" ht="30" customHeight="1" spans="1:5">
      <c r="A1079" s="56">
        <v>1077</v>
      </c>
      <c r="B1079" s="56" t="s">
        <v>821</v>
      </c>
      <c r="C1079" s="56" t="s">
        <v>2279</v>
      </c>
      <c r="D1079" s="56">
        <v>140</v>
      </c>
      <c r="E1079" s="56" t="s">
        <v>1981</v>
      </c>
    </row>
    <row r="1080" ht="30" customHeight="1" spans="1:5">
      <c r="A1080" s="56">
        <v>1078</v>
      </c>
      <c r="B1080" s="56" t="s">
        <v>821</v>
      </c>
      <c r="C1080" s="56" t="s">
        <v>826</v>
      </c>
      <c r="D1080" s="56">
        <v>140</v>
      </c>
      <c r="E1080" s="56" t="s">
        <v>1981</v>
      </c>
    </row>
    <row r="1081" ht="30" customHeight="1" spans="1:5">
      <c r="A1081" s="56">
        <v>1079</v>
      </c>
      <c r="B1081" s="56" t="s">
        <v>821</v>
      </c>
      <c r="C1081" s="56" t="s">
        <v>2280</v>
      </c>
      <c r="D1081" s="56">
        <v>140</v>
      </c>
      <c r="E1081" s="56" t="s">
        <v>1981</v>
      </c>
    </row>
    <row r="1082" ht="30" customHeight="1" spans="1:5">
      <c r="A1082" s="56">
        <v>1080</v>
      </c>
      <c r="B1082" s="56" t="s">
        <v>821</v>
      </c>
      <c r="C1082" s="56" t="s">
        <v>828</v>
      </c>
      <c r="D1082" s="56">
        <v>140</v>
      </c>
      <c r="E1082" s="56" t="s">
        <v>1981</v>
      </c>
    </row>
    <row r="1083" ht="30" customHeight="1" spans="1:5">
      <c r="A1083" s="56">
        <v>1081</v>
      </c>
      <c r="B1083" s="56" t="s">
        <v>821</v>
      </c>
      <c r="C1083" s="56" t="s">
        <v>1923</v>
      </c>
      <c r="D1083" s="56">
        <v>140</v>
      </c>
      <c r="E1083" s="56" t="s">
        <v>1981</v>
      </c>
    </row>
    <row r="1084" ht="30" customHeight="1" spans="1:5">
      <c r="A1084" s="56">
        <v>1082</v>
      </c>
      <c r="B1084" s="56" t="s">
        <v>821</v>
      </c>
      <c r="C1084" s="56" t="s">
        <v>2281</v>
      </c>
      <c r="D1084" s="56">
        <v>140</v>
      </c>
      <c r="E1084" s="56" t="s">
        <v>1981</v>
      </c>
    </row>
    <row r="1085" ht="30" customHeight="1" spans="1:5">
      <c r="A1085" s="56">
        <v>1083</v>
      </c>
      <c r="B1085" s="56" t="s">
        <v>821</v>
      </c>
      <c r="C1085" s="56" t="s">
        <v>1936</v>
      </c>
      <c r="D1085" s="56">
        <v>140</v>
      </c>
      <c r="E1085" s="56" t="s">
        <v>1981</v>
      </c>
    </row>
    <row r="1086" ht="30" customHeight="1" spans="1:5">
      <c r="A1086" s="56">
        <v>1084</v>
      </c>
      <c r="B1086" s="56" t="s">
        <v>821</v>
      </c>
      <c r="C1086" s="56" t="s">
        <v>2282</v>
      </c>
      <c r="D1086" s="56">
        <v>140</v>
      </c>
      <c r="E1086" s="56" t="s">
        <v>1981</v>
      </c>
    </row>
    <row r="1087" ht="30" customHeight="1" spans="1:5">
      <c r="A1087" s="56">
        <v>1085</v>
      </c>
      <c r="B1087" s="56" t="s">
        <v>821</v>
      </c>
      <c r="C1087" s="56" t="s">
        <v>2283</v>
      </c>
      <c r="D1087" s="56">
        <v>140</v>
      </c>
      <c r="E1087" s="56" t="s">
        <v>1981</v>
      </c>
    </row>
    <row r="1088" ht="30" customHeight="1" spans="1:5">
      <c r="A1088" s="56">
        <v>1086</v>
      </c>
      <c r="B1088" s="56" t="s">
        <v>821</v>
      </c>
      <c r="C1088" s="56" t="s">
        <v>2284</v>
      </c>
      <c r="D1088" s="56">
        <v>140</v>
      </c>
      <c r="E1088" s="56" t="s">
        <v>1981</v>
      </c>
    </row>
    <row r="1089" ht="30" customHeight="1" spans="1:5">
      <c r="A1089" s="56">
        <v>1087</v>
      </c>
      <c r="B1089" s="56" t="s">
        <v>821</v>
      </c>
      <c r="C1089" s="56" t="s">
        <v>1934</v>
      </c>
      <c r="D1089" s="56">
        <v>140</v>
      </c>
      <c r="E1089" s="56" t="s">
        <v>1981</v>
      </c>
    </row>
    <row r="1090" ht="30" customHeight="1" spans="1:5">
      <c r="A1090" s="56">
        <v>1088</v>
      </c>
      <c r="B1090" s="56" t="s">
        <v>821</v>
      </c>
      <c r="C1090" s="56" t="s">
        <v>2285</v>
      </c>
      <c r="D1090" s="56">
        <v>140</v>
      </c>
      <c r="E1090" s="56" t="s">
        <v>1981</v>
      </c>
    </row>
    <row r="1091" ht="30" customHeight="1" spans="1:5">
      <c r="A1091" s="56">
        <v>1089</v>
      </c>
      <c r="B1091" s="56" t="s">
        <v>821</v>
      </c>
      <c r="C1091" s="56" t="s">
        <v>2286</v>
      </c>
      <c r="D1091" s="56">
        <v>140</v>
      </c>
      <c r="E1091" s="56" t="s">
        <v>1981</v>
      </c>
    </row>
    <row r="1092" ht="30" customHeight="1" spans="1:5">
      <c r="A1092" s="56" t="s">
        <v>831</v>
      </c>
      <c r="B1092" s="56"/>
      <c r="C1092" s="56"/>
      <c r="D1092" s="56">
        <v>152460</v>
      </c>
      <c r="E1092" s="56"/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58"/>
  <sheetViews>
    <sheetView tabSelected="1" zoomScale="85" zoomScaleNormal="85" workbookViewId="0">
      <selection activeCell="A1" sqref="A1:E1718"/>
    </sheetView>
  </sheetViews>
  <sheetFormatPr defaultColWidth="9" defaultRowHeight="35" customHeight="1"/>
  <cols>
    <col min="1" max="1" width="8.62727272727273" customWidth="1"/>
    <col min="2" max="2" width="20.6272727272727" customWidth="1"/>
    <col min="3" max="3" width="30.6272727272727" customWidth="1"/>
    <col min="4" max="5" width="15.6272727272727" customWidth="1"/>
  </cols>
  <sheetData>
    <row r="1" ht="40" customHeight="1" spans="1:10">
      <c r="A1" s="3" t="s">
        <v>2287</v>
      </c>
      <c r="B1" s="3"/>
      <c r="C1" s="3"/>
      <c r="D1" s="4"/>
      <c r="E1" s="4"/>
    </row>
    <row r="2" s="1" customFormat="1" ht="30" customHeight="1" spans="1:10">
      <c r="A2" s="55" t="s">
        <v>1</v>
      </c>
      <c r="B2" s="55" t="s">
        <v>2</v>
      </c>
      <c r="C2" s="55" t="s">
        <v>833</v>
      </c>
      <c r="D2" s="55" t="s">
        <v>2288</v>
      </c>
      <c r="E2" s="55" t="s">
        <v>5</v>
      </c>
    </row>
    <row r="3" s="9" customFormat="1" ht="30" customHeight="1" spans="1:10">
      <c r="A3" s="56">
        <v>1</v>
      </c>
      <c r="B3" s="56" t="s">
        <v>6</v>
      </c>
      <c r="C3" s="56" t="s">
        <v>2289</v>
      </c>
      <c r="D3" s="56">
        <v>80</v>
      </c>
      <c r="E3" s="56" t="s">
        <v>2290</v>
      </c>
      <c r="G3"/>
      <c r="I3"/>
    </row>
    <row r="4" s="9" customFormat="1" ht="30" customHeight="1" spans="1:10">
      <c r="A4" s="56">
        <v>2</v>
      </c>
      <c r="B4" s="56" t="s">
        <v>6</v>
      </c>
      <c r="C4" s="56" t="s">
        <v>2291</v>
      </c>
      <c r="D4" s="56">
        <v>80</v>
      </c>
      <c r="E4" s="56" t="s">
        <v>2290</v>
      </c>
      <c r="G4"/>
      <c r="I4"/>
    </row>
    <row r="5" s="9" customFormat="1" ht="30" customHeight="1" spans="1:10">
      <c r="A5" s="56">
        <v>3</v>
      </c>
      <c r="B5" s="56" t="s">
        <v>6</v>
      </c>
      <c r="C5" s="56" t="s">
        <v>2292</v>
      </c>
      <c r="D5" s="56">
        <v>80</v>
      </c>
      <c r="E5" s="56" t="s">
        <v>2290</v>
      </c>
      <c r="G5"/>
      <c r="I5"/>
    </row>
    <row r="6" s="9" customFormat="1" ht="30" customHeight="1" spans="1:10">
      <c r="A6" s="56">
        <v>4</v>
      </c>
      <c r="B6" s="56" t="s">
        <v>6</v>
      </c>
      <c r="C6" s="56" t="s">
        <v>2293</v>
      </c>
      <c r="D6" s="56">
        <v>80</v>
      </c>
      <c r="E6" s="56" t="s">
        <v>2290</v>
      </c>
      <c r="G6"/>
      <c r="I6"/>
    </row>
    <row r="7" s="9" customFormat="1" ht="30" customHeight="1" spans="1:10">
      <c r="A7" s="56">
        <v>5</v>
      </c>
      <c r="B7" s="56" t="s">
        <v>6</v>
      </c>
      <c r="C7" s="56" t="s">
        <v>2294</v>
      </c>
      <c r="D7" s="56">
        <v>80</v>
      </c>
      <c r="E7" s="56" t="s">
        <v>2290</v>
      </c>
      <c r="G7"/>
      <c r="I7"/>
    </row>
    <row r="8" s="9" customFormat="1" ht="30" customHeight="1" spans="1:10">
      <c r="A8" s="56">
        <v>6</v>
      </c>
      <c r="B8" s="56" t="s">
        <v>6</v>
      </c>
      <c r="C8" s="56" t="s">
        <v>101</v>
      </c>
      <c r="D8" s="56">
        <v>80</v>
      </c>
      <c r="E8" s="56" t="s">
        <v>2290</v>
      </c>
      <c r="G8"/>
      <c r="I8"/>
      <c r="J8" s="9" t="s">
        <v>2295</v>
      </c>
    </row>
    <row r="9" s="9" customFormat="1" ht="30" customHeight="1" spans="1:10">
      <c r="A9" s="56">
        <v>7</v>
      </c>
      <c r="B9" s="56" t="s">
        <v>6</v>
      </c>
      <c r="C9" s="56" t="s">
        <v>2296</v>
      </c>
      <c r="D9" s="56">
        <v>80</v>
      </c>
      <c r="E9" s="56" t="s">
        <v>2290</v>
      </c>
      <c r="G9"/>
      <c r="I9"/>
    </row>
    <row r="10" s="9" customFormat="1" ht="30" customHeight="1" spans="1:10">
      <c r="A10" s="56">
        <v>8</v>
      </c>
      <c r="B10" s="56" t="s">
        <v>6</v>
      </c>
      <c r="C10" s="56" t="s">
        <v>2297</v>
      </c>
      <c r="D10" s="56">
        <v>80</v>
      </c>
      <c r="E10" s="56" t="s">
        <v>2290</v>
      </c>
      <c r="G10"/>
      <c r="I10"/>
    </row>
    <row r="11" s="9" customFormat="1" ht="30" customHeight="1" spans="1:10">
      <c r="A11" s="56">
        <v>9</v>
      </c>
      <c r="B11" s="56" t="s">
        <v>6</v>
      </c>
      <c r="C11" s="56" t="s">
        <v>2298</v>
      </c>
      <c r="D11" s="56">
        <v>80</v>
      </c>
      <c r="E11" s="56" t="s">
        <v>2290</v>
      </c>
      <c r="G11"/>
      <c r="I11"/>
    </row>
    <row r="12" s="9" customFormat="1" ht="30" customHeight="1" spans="1:10">
      <c r="A12" s="56">
        <v>10</v>
      </c>
      <c r="B12" s="56" t="s">
        <v>6</v>
      </c>
      <c r="C12" s="56" t="s">
        <v>2299</v>
      </c>
      <c r="D12" s="56">
        <v>80</v>
      </c>
      <c r="E12" s="56" t="s">
        <v>2290</v>
      </c>
      <c r="G12"/>
      <c r="I12"/>
    </row>
    <row r="13" s="9" customFormat="1" ht="30" customHeight="1" spans="1:10">
      <c r="A13" s="56">
        <v>11</v>
      </c>
      <c r="B13" s="56" t="s">
        <v>6</v>
      </c>
      <c r="C13" s="56" t="s">
        <v>2300</v>
      </c>
      <c r="D13" s="56">
        <v>80</v>
      </c>
      <c r="E13" s="56" t="s">
        <v>2290</v>
      </c>
      <c r="G13"/>
      <c r="I13"/>
    </row>
    <row r="14" s="9" customFormat="1" ht="30" customHeight="1" spans="1:10">
      <c r="A14" s="56">
        <v>12</v>
      </c>
      <c r="B14" s="56" t="s">
        <v>6</v>
      </c>
      <c r="C14" s="56" t="s">
        <v>2301</v>
      </c>
      <c r="D14" s="56">
        <v>80</v>
      </c>
      <c r="E14" s="56" t="s">
        <v>2290</v>
      </c>
      <c r="G14"/>
      <c r="I14"/>
    </row>
    <row r="15" s="9" customFormat="1" ht="30" customHeight="1" spans="1:10">
      <c r="A15" s="56">
        <v>13</v>
      </c>
      <c r="B15" s="56" t="s">
        <v>6</v>
      </c>
      <c r="C15" s="56" t="s">
        <v>2302</v>
      </c>
      <c r="D15" s="56">
        <v>80</v>
      </c>
      <c r="E15" s="56" t="s">
        <v>2290</v>
      </c>
      <c r="G15"/>
      <c r="I15"/>
    </row>
    <row r="16" s="9" customFormat="1" ht="30" customHeight="1" spans="1:10">
      <c r="A16" s="56">
        <v>14</v>
      </c>
      <c r="B16" s="56" t="s">
        <v>6</v>
      </c>
      <c r="C16" s="56" t="s">
        <v>2303</v>
      </c>
      <c r="D16" s="56">
        <v>80</v>
      </c>
      <c r="E16" s="56" t="s">
        <v>2290</v>
      </c>
      <c r="G16"/>
      <c r="I16"/>
    </row>
    <row r="17" s="9" customFormat="1" ht="30" customHeight="1" spans="1:9">
      <c r="A17" s="56">
        <v>15</v>
      </c>
      <c r="B17" s="56" t="s">
        <v>6</v>
      </c>
      <c r="C17" s="56" t="s">
        <v>2304</v>
      </c>
      <c r="D17" s="56">
        <v>80</v>
      </c>
      <c r="E17" s="56" t="s">
        <v>2290</v>
      </c>
      <c r="G17"/>
      <c r="I17"/>
    </row>
    <row r="18" s="9" customFormat="1" ht="30" customHeight="1" spans="1:9">
      <c r="A18" s="56">
        <v>16</v>
      </c>
      <c r="B18" s="56" t="s">
        <v>6</v>
      </c>
      <c r="C18" s="56" t="s">
        <v>2305</v>
      </c>
      <c r="D18" s="56">
        <v>80</v>
      </c>
      <c r="E18" s="56" t="s">
        <v>2290</v>
      </c>
      <c r="G18"/>
      <c r="I18"/>
    </row>
    <row r="19" s="9" customFormat="1" ht="30" customHeight="1" spans="1:9">
      <c r="A19" s="56">
        <v>17</v>
      </c>
      <c r="B19" s="56" t="s">
        <v>6</v>
      </c>
      <c r="C19" s="56" t="s">
        <v>108</v>
      </c>
      <c r="D19" s="56">
        <v>80</v>
      </c>
      <c r="E19" s="56" t="s">
        <v>2290</v>
      </c>
      <c r="G19"/>
      <c r="I19"/>
    </row>
    <row r="20" s="9" customFormat="1" ht="30" customHeight="1" spans="1:9">
      <c r="A20" s="56">
        <v>18</v>
      </c>
      <c r="B20" s="56" t="s">
        <v>6</v>
      </c>
      <c r="C20" s="56" t="s">
        <v>2306</v>
      </c>
      <c r="D20" s="56">
        <v>80</v>
      </c>
      <c r="E20" s="56" t="s">
        <v>2290</v>
      </c>
      <c r="G20"/>
      <c r="I20"/>
    </row>
    <row r="21" s="9" customFormat="1" ht="30" customHeight="1" spans="1:9">
      <c r="A21" s="56">
        <v>19</v>
      </c>
      <c r="B21" s="56" t="s">
        <v>6</v>
      </c>
      <c r="C21" s="56" t="s">
        <v>103</v>
      </c>
      <c r="D21" s="56">
        <v>80</v>
      </c>
      <c r="E21" s="56" t="s">
        <v>2290</v>
      </c>
      <c r="G21"/>
      <c r="I21"/>
    </row>
    <row r="22" s="9" customFormat="1" ht="30" customHeight="1" spans="1:9">
      <c r="A22" s="56">
        <v>20</v>
      </c>
      <c r="B22" s="56" t="s">
        <v>6</v>
      </c>
      <c r="C22" s="56" t="s">
        <v>97</v>
      </c>
      <c r="D22" s="56">
        <v>80</v>
      </c>
      <c r="E22" s="56" t="s">
        <v>2290</v>
      </c>
      <c r="G22"/>
      <c r="I22"/>
    </row>
    <row r="23" s="9" customFormat="1" ht="30" customHeight="1" spans="1:9">
      <c r="A23" s="56">
        <v>21</v>
      </c>
      <c r="B23" s="56" t="s">
        <v>6</v>
      </c>
      <c r="C23" s="56" t="s">
        <v>2307</v>
      </c>
      <c r="D23" s="56">
        <v>80</v>
      </c>
      <c r="E23" s="56" t="s">
        <v>2290</v>
      </c>
      <c r="G23"/>
      <c r="I23"/>
    </row>
    <row r="24" s="9" customFormat="1" ht="30" customHeight="1" spans="1:9">
      <c r="A24" s="56">
        <v>22</v>
      </c>
      <c r="B24" s="56" t="s">
        <v>6</v>
      </c>
      <c r="C24" s="56" t="s">
        <v>2308</v>
      </c>
      <c r="D24" s="56">
        <v>80</v>
      </c>
      <c r="E24" s="56" t="s">
        <v>2290</v>
      </c>
      <c r="G24"/>
      <c r="I24"/>
    </row>
    <row r="25" s="9" customFormat="1" ht="30" customHeight="1" spans="1:9">
      <c r="A25" s="56">
        <v>23</v>
      </c>
      <c r="B25" s="56" t="s">
        <v>6</v>
      </c>
      <c r="C25" s="56" t="s">
        <v>140</v>
      </c>
      <c r="D25" s="56">
        <v>50</v>
      </c>
      <c r="E25" s="56" t="s">
        <v>2290</v>
      </c>
      <c r="G25"/>
      <c r="I25"/>
    </row>
    <row r="26" s="9" customFormat="1" ht="30" customHeight="1" spans="1:9">
      <c r="A26" s="56">
        <v>24</v>
      </c>
      <c r="B26" s="56" t="s">
        <v>6</v>
      </c>
      <c r="C26" s="56" t="s">
        <v>2309</v>
      </c>
      <c r="D26" s="56">
        <v>50</v>
      </c>
      <c r="E26" s="56" t="s">
        <v>2290</v>
      </c>
      <c r="G26"/>
      <c r="I26"/>
    </row>
    <row r="27" s="9" customFormat="1" ht="30" customHeight="1" spans="1:9">
      <c r="A27" s="56">
        <v>25</v>
      </c>
      <c r="B27" s="56" t="s">
        <v>6</v>
      </c>
      <c r="C27" s="56" t="s">
        <v>2310</v>
      </c>
      <c r="D27" s="56">
        <v>50</v>
      </c>
      <c r="E27" s="56" t="s">
        <v>2290</v>
      </c>
      <c r="G27"/>
      <c r="I27"/>
    </row>
    <row r="28" s="9" customFormat="1" ht="30" customHeight="1" spans="1:9">
      <c r="A28" s="56">
        <v>26</v>
      </c>
      <c r="B28" s="56" t="s">
        <v>6</v>
      </c>
      <c r="C28" s="56" t="s">
        <v>2311</v>
      </c>
      <c r="D28" s="56">
        <v>50</v>
      </c>
      <c r="E28" s="56" t="s">
        <v>2290</v>
      </c>
      <c r="G28"/>
      <c r="I28"/>
    </row>
    <row r="29" s="9" customFormat="1" ht="30" customHeight="1" spans="1:9">
      <c r="A29" s="56">
        <v>27</v>
      </c>
      <c r="B29" s="56" t="s">
        <v>6</v>
      </c>
      <c r="C29" s="56" t="s">
        <v>2312</v>
      </c>
      <c r="D29" s="56">
        <v>50</v>
      </c>
      <c r="E29" s="56" t="s">
        <v>2290</v>
      </c>
      <c r="G29"/>
      <c r="I29"/>
    </row>
    <row r="30" s="9" customFormat="1" ht="30" customHeight="1" spans="1:9">
      <c r="A30" s="56">
        <v>28</v>
      </c>
      <c r="B30" s="56" t="s">
        <v>6</v>
      </c>
      <c r="C30" s="56" t="s">
        <v>98</v>
      </c>
      <c r="D30" s="56">
        <v>50</v>
      </c>
      <c r="E30" s="56" t="s">
        <v>2290</v>
      </c>
      <c r="G30"/>
      <c r="I30"/>
    </row>
    <row r="31" s="9" customFormat="1" ht="30" customHeight="1" spans="1:9">
      <c r="A31" s="56">
        <v>29</v>
      </c>
      <c r="B31" s="56" t="s">
        <v>6</v>
      </c>
      <c r="C31" s="56" t="s">
        <v>2313</v>
      </c>
      <c r="D31" s="56">
        <v>280</v>
      </c>
      <c r="E31" s="56" t="s">
        <v>2290</v>
      </c>
      <c r="G31"/>
      <c r="I31"/>
    </row>
    <row r="32" s="9" customFormat="1" ht="30" customHeight="1" spans="1:9">
      <c r="A32" s="56">
        <v>30</v>
      </c>
      <c r="B32" s="56" t="s">
        <v>6</v>
      </c>
      <c r="C32" s="56" t="s">
        <v>2314</v>
      </c>
      <c r="D32" s="56">
        <v>150</v>
      </c>
      <c r="E32" s="56" t="s">
        <v>2290</v>
      </c>
      <c r="G32"/>
      <c r="I32"/>
    </row>
    <row r="33" s="9" customFormat="1" ht="30" customHeight="1" spans="1:9">
      <c r="A33" s="56">
        <v>31</v>
      </c>
      <c r="B33" s="56" t="s">
        <v>6</v>
      </c>
      <c r="C33" s="56" t="s">
        <v>2315</v>
      </c>
      <c r="D33" s="56">
        <v>150</v>
      </c>
      <c r="E33" s="56" t="s">
        <v>2290</v>
      </c>
      <c r="G33"/>
      <c r="I33"/>
    </row>
    <row r="34" s="9" customFormat="1" ht="30" customHeight="1" spans="1:9">
      <c r="A34" s="56">
        <v>32</v>
      </c>
      <c r="B34" s="56" t="s">
        <v>6</v>
      </c>
      <c r="C34" s="56" t="s">
        <v>2316</v>
      </c>
      <c r="D34" s="56">
        <v>150</v>
      </c>
      <c r="E34" s="56" t="s">
        <v>2290</v>
      </c>
      <c r="G34"/>
      <c r="I34"/>
    </row>
    <row r="35" s="9" customFormat="1" ht="30" customHeight="1" spans="1:9">
      <c r="A35" s="56">
        <v>33</v>
      </c>
      <c r="B35" s="56" t="s">
        <v>6</v>
      </c>
      <c r="C35" s="56" t="s">
        <v>2317</v>
      </c>
      <c r="D35" s="56">
        <v>150</v>
      </c>
      <c r="E35" s="56" t="s">
        <v>2290</v>
      </c>
      <c r="G35"/>
      <c r="I35"/>
    </row>
    <row r="36" s="9" customFormat="1" ht="30" customHeight="1" spans="1:9">
      <c r="A36" s="56">
        <v>34</v>
      </c>
      <c r="B36" s="56" t="s">
        <v>6</v>
      </c>
      <c r="C36" s="56" t="s">
        <v>2318</v>
      </c>
      <c r="D36" s="56">
        <v>150</v>
      </c>
      <c r="E36" s="56" t="s">
        <v>2290</v>
      </c>
      <c r="G36"/>
      <c r="I36"/>
    </row>
    <row r="37" s="9" customFormat="1" ht="30" customHeight="1" spans="1:9">
      <c r="A37" s="56">
        <v>35</v>
      </c>
      <c r="B37" s="56" t="s">
        <v>6</v>
      </c>
      <c r="C37" s="56" t="s">
        <v>2319</v>
      </c>
      <c r="D37" s="56">
        <v>150</v>
      </c>
      <c r="E37" s="56" t="s">
        <v>2290</v>
      </c>
      <c r="G37"/>
      <c r="I37"/>
    </row>
    <row r="38" s="9" customFormat="1" ht="30" customHeight="1" spans="1:9">
      <c r="A38" s="56">
        <v>36</v>
      </c>
      <c r="B38" s="56" t="s">
        <v>6</v>
      </c>
      <c r="C38" s="56" t="s">
        <v>2320</v>
      </c>
      <c r="D38" s="56">
        <v>80</v>
      </c>
      <c r="E38" s="56" t="s">
        <v>2290</v>
      </c>
      <c r="G38"/>
      <c r="I38"/>
    </row>
    <row r="39" s="9" customFormat="1" ht="30" customHeight="1" spans="1:9">
      <c r="A39" s="56">
        <v>37</v>
      </c>
      <c r="B39" s="56" t="s">
        <v>6</v>
      </c>
      <c r="C39" s="56" t="s">
        <v>2321</v>
      </c>
      <c r="D39" s="56">
        <v>80</v>
      </c>
      <c r="E39" s="56" t="s">
        <v>2290</v>
      </c>
      <c r="G39"/>
      <c r="I39"/>
    </row>
    <row r="40" s="9" customFormat="1" ht="30" customHeight="1" spans="1:9">
      <c r="A40" s="56">
        <v>38</v>
      </c>
      <c r="B40" s="56" t="s">
        <v>6</v>
      </c>
      <c r="C40" s="56" t="s">
        <v>153</v>
      </c>
      <c r="D40" s="56">
        <v>80</v>
      </c>
      <c r="E40" s="56" t="s">
        <v>2290</v>
      </c>
      <c r="G40"/>
      <c r="I40"/>
    </row>
    <row r="41" s="9" customFormat="1" ht="30" customHeight="1" spans="1:9">
      <c r="A41" s="56">
        <v>39</v>
      </c>
      <c r="B41" s="56" t="s">
        <v>6</v>
      </c>
      <c r="C41" s="56" t="s">
        <v>2322</v>
      </c>
      <c r="D41" s="56">
        <v>80</v>
      </c>
      <c r="E41" s="56" t="s">
        <v>2290</v>
      </c>
      <c r="G41"/>
      <c r="I41"/>
    </row>
    <row r="42" s="9" customFormat="1" ht="30" customHeight="1" spans="1:9">
      <c r="A42" s="56">
        <v>40</v>
      </c>
      <c r="B42" s="56" t="s">
        <v>6</v>
      </c>
      <c r="C42" s="56" t="s">
        <v>2323</v>
      </c>
      <c r="D42" s="56">
        <v>80</v>
      </c>
      <c r="E42" s="56" t="s">
        <v>2290</v>
      </c>
      <c r="G42"/>
      <c r="I42"/>
    </row>
    <row r="43" s="9" customFormat="1" ht="30" customHeight="1" spans="1:9">
      <c r="A43" s="56">
        <v>41</v>
      </c>
      <c r="B43" s="56" t="s">
        <v>6</v>
      </c>
      <c r="C43" s="56" t="s">
        <v>2324</v>
      </c>
      <c r="D43" s="56">
        <v>80</v>
      </c>
      <c r="E43" s="56" t="s">
        <v>2290</v>
      </c>
      <c r="G43"/>
      <c r="I43"/>
    </row>
    <row r="44" s="9" customFormat="1" ht="30" customHeight="1" spans="1:9">
      <c r="A44" s="56">
        <v>42</v>
      </c>
      <c r="B44" s="56" t="s">
        <v>6</v>
      </c>
      <c r="C44" s="56" t="s">
        <v>2325</v>
      </c>
      <c r="D44" s="56">
        <v>80</v>
      </c>
      <c r="E44" s="56" t="s">
        <v>2290</v>
      </c>
      <c r="G44"/>
      <c r="I44"/>
    </row>
    <row r="45" s="9" customFormat="1" ht="30" customHeight="1" spans="1:9">
      <c r="A45" s="56">
        <v>43</v>
      </c>
      <c r="B45" s="56" t="s">
        <v>6</v>
      </c>
      <c r="C45" s="56" t="s">
        <v>2326</v>
      </c>
      <c r="D45" s="56">
        <v>80</v>
      </c>
      <c r="E45" s="56" t="s">
        <v>2290</v>
      </c>
      <c r="G45"/>
      <c r="I45"/>
    </row>
    <row r="46" s="9" customFormat="1" ht="30" customHeight="1" spans="1:9">
      <c r="A46" s="56">
        <v>44</v>
      </c>
      <c r="B46" s="56" t="s">
        <v>6</v>
      </c>
      <c r="C46" s="56" t="s">
        <v>2327</v>
      </c>
      <c r="D46" s="56">
        <v>80</v>
      </c>
      <c r="E46" s="56" t="s">
        <v>2290</v>
      </c>
      <c r="G46"/>
      <c r="I46"/>
    </row>
    <row r="47" s="9" customFormat="1" ht="30" customHeight="1" spans="1:9">
      <c r="A47" s="56">
        <v>45</v>
      </c>
      <c r="B47" s="56" t="s">
        <v>6</v>
      </c>
      <c r="C47" s="56" t="s">
        <v>2217</v>
      </c>
      <c r="D47" s="56">
        <v>80</v>
      </c>
      <c r="E47" s="56" t="s">
        <v>2290</v>
      </c>
      <c r="G47"/>
      <c r="I47"/>
    </row>
    <row r="48" s="9" customFormat="1" ht="30" customHeight="1" spans="1:9">
      <c r="A48" s="56">
        <v>46</v>
      </c>
      <c r="B48" s="56" t="s">
        <v>6</v>
      </c>
      <c r="C48" s="56" t="s">
        <v>2328</v>
      </c>
      <c r="D48" s="56">
        <v>80</v>
      </c>
      <c r="E48" s="56" t="s">
        <v>2290</v>
      </c>
      <c r="G48"/>
      <c r="I48"/>
    </row>
    <row r="49" s="9" customFormat="1" ht="30" customHeight="1" spans="1:9">
      <c r="A49" s="56">
        <v>47</v>
      </c>
      <c r="B49" s="56" t="s">
        <v>6</v>
      </c>
      <c r="C49" s="56" t="s">
        <v>2329</v>
      </c>
      <c r="D49" s="56">
        <v>80</v>
      </c>
      <c r="E49" s="56" t="s">
        <v>2290</v>
      </c>
      <c r="G49"/>
      <c r="I49"/>
    </row>
    <row r="50" s="9" customFormat="1" ht="30" customHeight="1" spans="1:9">
      <c r="A50" s="56">
        <v>48</v>
      </c>
      <c r="B50" s="56" t="s">
        <v>6</v>
      </c>
      <c r="C50" s="56" t="s">
        <v>2330</v>
      </c>
      <c r="D50" s="56">
        <v>80</v>
      </c>
      <c r="E50" s="56" t="s">
        <v>2290</v>
      </c>
      <c r="G50"/>
      <c r="I50"/>
    </row>
    <row r="51" s="9" customFormat="1" ht="30" customHeight="1" spans="1:9">
      <c r="A51" s="56">
        <v>49</v>
      </c>
      <c r="B51" s="56" t="s">
        <v>6</v>
      </c>
      <c r="C51" s="56" t="s">
        <v>2331</v>
      </c>
      <c r="D51" s="56">
        <v>80</v>
      </c>
      <c r="E51" s="56" t="s">
        <v>2290</v>
      </c>
      <c r="G51"/>
      <c r="I51"/>
    </row>
    <row r="52" s="9" customFormat="1" ht="30" customHeight="1" spans="1:9">
      <c r="A52" s="56">
        <v>50</v>
      </c>
      <c r="B52" s="56" t="s">
        <v>6</v>
      </c>
      <c r="C52" s="56" t="s">
        <v>2332</v>
      </c>
      <c r="D52" s="56">
        <v>80</v>
      </c>
      <c r="E52" s="56" t="s">
        <v>2290</v>
      </c>
      <c r="G52"/>
      <c r="I52"/>
    </row>
    <row r="53" s="9" customFormat="1" ht="30" customHeight="1" spans="1:9">
      <c r="A53" s="56">
        <v>51</v>
      </c>
      <c r="B53" s="56" t="s">
        <v>6</v>
      </c>
      <c r="C53" s="56" t="s">
        <v>2333</v>
      </c>
      <c r="D53" s="56">
        <v>80</v>
      </c>
      <c r="E53" s="56" t="s">
        <v>2290</v>
      </c>
      <c r="G53"/>
      <c r="I53"/>
    </row>
    <row r="54" s="9" customFormat="1" ht="30" customHeight="1" spans="1:9">
      <c r="A54" s="56">
        <v>52</v>
      </c>
      <c r="B54" s="56" t="s">
        <v>6</v>
      </c>
      <c r="C54" s="56" t="s">
        <v>2334</v>
      </c>
      <c r="D54" s="56">
        <v>80</v>
      </c>
      <c r="E54" s="56" t="s">
        <v>2290</v>
      </c>
      <c r="G54"/>
      <c r="I54"/>
    </row>
    <row r="55" s="9" customFormat="1" ht="30" customHeight="1" spans="1:9">
      <c r="A55" s="56">
        <v>53</v>
      </c>
      <c r="B55" s="56" t="s">
        <v>6</v>
      </c>
      <c r="C55" s="56" t="s">
        <v>2335</v>
      </c>
      <c r="D55" s="56">
        <v>80</v>
      </c>
      <c r="E55" s="56" t="s">
        <v>2290</v>
      </c>
      <c r="G55"/>
      <c r="I55"/>
    </row>
    <row r="56" s="9" customFormat="1" ht="30" customHeight="1" spans="1:9">
      <c r="A56" s="56">
        <v>54</v>
      </c>
      <c r="B56" s="56" t="s">
        <v>6</v>
      </c>
      <c r="C56" s="56" t="s">
        <v>2272</v>
      </c>
      <c r="D56" s="56">
        <v>80</v>
      </c>
      <c r="E56" s="56" t="s">
        <v>2290</v>
      </c>
      <c r="G56"/>
      <c r="I56"/>
    </row>
    <row r="57" s="9" customFormat="1" ht="30" customHeight="1" spans="1:9">
      <c r="A57" s="56">
        <v>55</v>
      </c>
      <c r="B57" s="56" t="s">
        <v>6</v>
      </c>
      <c r="C57" s="56" t="s">
        <v>2336</v>
      </c>
      <c r="D57" s="56">
        <v>80</v>
      </c>
      <c r="E57" s="56" t="s">
        <v>2290</v>
      </c>
      <c r="G57"/>
      <c r="I57"/>
    </row>
    <row r="58" s="9" customFormat="1" ht="30" customHeight="1" spans="1:9">
      <c r="A58" s="56">
        <v>56</v>
      </c>
      <c r="B58" s="56" t="s">
        <v>6</v>
      </c>
      <c r="C58" s="56" t="s">
        <v>2337</v>
      </c>
      <c r="D58" s="56">
        <v>80</v>
      </c>
      <c r="E58" s="56" t="s">
        <v>2290</v>
      </c>
      <c r="G58"/>
      <c r="I58"/>
    </row>
    <row r="59" s="9" customFormat="1" ht="30" customHeight="1" spans="1:9">
      <c r="A59" s="56">
        <v>57</v>
      </c>
      <c r="B59" s="56" t="s">
        <v>6</v>
      </c>
      <c r="C59" s="56" t="s">
        <v>2338</v>
      </c>
      <c r="D59" s="56">
        <v>80</v>
      </c>
      <c r="E59" s="56" t="s">
        <v>2290</v>
      </c>
      <c r="G59"/>
      <c r="I59"/>
    </row>
    <row r="60" s="9" customFormat="1" ht="30" customHeight="1" spans="1:9">
      <c r="A60" s="56">
        <v>58</v>
      </c>
      <c r="B60" s="56" t="s">
        <v>6</v>
      </c>
      <c r="C60" s="56" t="s">
        <v>2339</v>
      </c>
      <c r="D60" s="56">
        <v>80</v>
      </c>
      <c r="E60" s="56" t="s">
        <v>2290</v>
      </c>
      <c r="G60"/>
      <c r="I60"/>
    </row>
    <row r="61" s="9" customFormat="1" ht="30" customHeight="1" spans="1:9">
      <c r="A61" s="56">
        <v>59</v>
      </c>
      <c r="B61" s="56" t="s">
        <v>6</v>
      </c>
      <c r="C61" s="56" t="s">
        <v>2340</v>
      </c>
      <c r="D61" s="56">
        <v>80</v>
      </c>
      <c r="E61" s="56" t="s">
        <v>2290</v>
      </c>
      <c r="G61"/>
      <c r="I61"/>
    </row>
    <row r="62" s="9" customFormat="1" ht="30" customHeight="1" spans="1:9">
      <c r="A62" s="56">
        <v>60</v>
      </c>
      <c r="B62" s="56" t="s">
        <v>6</v>
      </c>
      <c r="C62" s="56" t="s">
        <v>2341</v>
      </c>
      <c r="D62" s="56">
        <v>80</v>
      </c>
      <c r="E62" s="56" t="s">
        <v>2290</v>
      </c>
      <c r="G62"/>
      <c r="I62"/>
    </row>
    <row r="63" s="9" customFormat="1" ht="30" customHeight="1" spans="1:9">
      <c r="A63" s="56">
        <v>61</v>
      </c>
      <c r="B63" s="56" t="s">
        <v>6</v>
      </c>
      <c r="C63" s="56" t="s">
        <v>2342</v>
      </c>
      <c r="D63" s="56">
        <v>80</v>
      </c>
      <c r="E63" s="56" t="s">
        <v>2290</v>
      </c>
      <c r="G63"/>
      <c r="I63"/>
    </row>
    <row r="64" s="9" customFormat="1" ht="30" customHeight="1" spans="1:9">
      <c r="A64" s="56">
        <v>62</v>
      </c>
      <c r="B64" s="56" t="s">
        <v>6</v>
      </c>
      <c r="C64" s="56" t="s">
        <v>2343</v>
      </c>
      <c r="D64" s="56">
        <v>80</v>
      </c>
      <c r="E64" s="56" t="s">
        <v>2290</v>
      </c>
      <c r="G64"/>
      <c r="I64"/>
    </row>
    <row r="65" s="9" customFormat="1" ht="30" customHeight="1" spans="1:9">
      <c r="A65" s="56">
        <v>63</v>
      </c>
      <c r="B65" s="56" t="s">
        <v>6</v>
      </c>
      <c r="C65" s="56" t="s">
        <v>2344</v>
      </c>
      <c r="D65" s="56">
        <v>80</v>
      </c>
      <c r="E65" s="56" t="s">
        <v>2290</v>
      </c>
      <c r="G65"/>
      <c r="I65"/>
    </row>
    <row r="66" s="9" customFormat="1" ht="30" customHeight="1" spans="1:9">
      <c r="A66" s="56">
        <v>64</v>
      </c>
      <c r="B66" s="56" t="s">
        <v>6</v>
      </c>
      <c r="C66" s="56" t="s">
        <v>2345</v>
      </c>
      <c r="D66" s="56">
        <v>80</v>
      </c>
      <c r="E66" s="56" t="s">
        <v>2290</v>
      </c>
      <c r="G66"/>
      <c r="I66"/>
    </row>
    <row r="67" s="9" customFormat="1" ht="30" customHeight="1" spans="1:9">
      <c r="A67" s="56">
        <v>65</v>
      </c>
      <c r="B67" s="56" t="s">
        <v>6</v>
      </c>
      <c r="C67" s="56" t="s">
        <v>2346</v>
      </c>
      <c r="D67" s="56">
        <v>80</v>
      </c>
      <c r="E67" s="56" t="s">
        <v>2290</v>
      </c>
      <c r="G67"/>
      <c r="I67"/>
    </row>
    <row r="68" s="9" customFormat="1" ht="30" customHeight="1" spans="1:9">
      <c r="A68" s="56">
        <v>66</v>
      </c>
      <c r="B68" s="56" t="s">
        <v>6</v>
      </c>
      <c r="C68" s="56" t="s">
        <v>154</v>
      </c>
      <c r="D68" s="56">
        <v>80</v>
      </c>
      <c r="E68" s="56" t="s">
        <v>2290</v>
      </c>
      <c r="G68"/>
      <c r="I68"/>
    </row>
    <row r="69" s="9" customFormat="1" ht="30" customHeight="1" spans="1:9">
      <c r="A69" s="56">
        <v>67</v>
      </c>
      <c r="B69" s="56" t="s">
        <v>6</v>
      </c>
      <c r="C69" s="56" t="s">
        <v>2347</v>
      </c>
      <c r="D69" s="56">
        <v>50</v>
      </c>
      <c r="E69" s="56" t="s">
        <v>2290</v>
      </c>
      <c r="G69"/>
      <c r="I69"/>
    </row>
    <row r="70" s="9" customFormat="1" ht="30" customHeight="1" spans="1:9">
      <c r="A70" s="56">
        <v>68</v>
      </c>
      <c r="B70" s="56" t="s">
        <v>6</v>
      </c>
      <c r="C70" s="56" t="s">
        <v>2348</v>
      </c>
      <c r="D70" s="56">
        <v>50</v>
      </c>
      <c r="E70" s="56" t="s">
        <v>2290</v>
      </c>
      <c r="G70"/>
      <c r="I70"/>
    </row>
    <row r="71" s="9" customFormat="1" ht="30" customHeight="1" spans="1:9">
      <c r="A71" s="56">
        <v>69</v>
      </c>
      <c r="B71" s="56" t="s">
        <v>6</v>
      </c>
      <c r="C71" s="56" t="s">
        <v>2349</v>
      </c>
      <c r="D71" s="56">
        <v>50</v>
      </c>
      <c r="E71" s="56" t="s">
        <v>2290</v>
      </c>
      <c r="G71"/>
      <c r="I71"/>
    </row>
    <row r="72" s="9" customFormat="1" ht="30" customHeight="1" spans="1:9">
      <c r="A72" s="56">
        <v>70</v>
      </c>
      <c r="B72" s="56" t="s">
        <v>6</v>
      </c>
      <c r="C72" s="56" t="s">
        <v>2350</v>
      </c>
      <c r="D72" s="56">
        <v>50</v>
      </c>
      <c r="E72" s="56" t="s">
        <v>2290</v>
      </c>
      <c r="G72"/>
      <c r="I72"/>
    </row>
    <row r="73" s="9" customFormat="1" ht="30" customHeight="1" spans="1:9">
      <c r="A73" s="56">
        <v>71</v>
      </c>
      <c r="B73" s="56" t="s">
        <v>6</v>
      </c>
      <c r="C73" s="56" t="s">
        <v>2351</v>
      </c>
      <c r="D73" s="56">
        <v>50</v>
      </c>
      <c r="E73" s="56" t="s">
        <v>2290</v>
      </c>
      <c r="G73"/>
      <c r="I73"/>
    </row>
    <row r="74" s="9" customFormat="1" ht="30" customHeight="1" spans="1:9">
      <c r="A74" s="56">
        <v>72</v>
      </c>
      <c r="B74" s="56" t="s">
        <v>6</v>
      </c>
      <c r="C74" s="56" t="s">
        <v>2352</v>
      </c>
      <c r="D74" s="56">
        <v>50</v>
      </c>
      <c r="E74" s="56" t="s">
        <v>2290</v>
      </c>
      <c r="G74"/>
      <c r="I74"/>
    </row>
    <row r="75" s="9" customFormat="1" ht="30" customHeight="1" spans="1:9">
      <c r="A75" s="56">
        <v>73</v>
      </c>
      <c r="B75" s="56" t="s">
        <v>6</v>
      </c>
      <c r="C75" s="56" t="s">
        <v>2353</v>
      </c>
      <c r="D75" s="56">
        <v>50</v>
      </c>
      <c r="E75" s="56" t="s">
        <v>2290</v>
      </c>
      <c r="G75"/>
      <c r="I75"/>
    </row>
    <row r="76" s="9" customFormat="1" ht="30" customHeight="1" spans="1:9">
      <c r="A76" s="56">
        <v>74</v>
      </c>
      <c r="B76" s="56" t="s">
        <v>6</v>
      </c>
      <c r="C76" s="56" t="s">
        <v>2354</v>
      </c>
      <c r="D76" s="56">
        <v>50</v>
      </c>
      <c r="E76" s="56" t="s">
        <v>2290</v>
      </c>
      <c r="G76"/>
      <c r="I76"/>
    </row>
    <row r="77" s="9" customFormat="1" ht="30" customHeight="1" spans="1:9">
      <c r="A77" s="56">
        <v>75</v>
      </c>
      <c r="B77" s="56" t="s">
        <v>6</v>
      </c>
      <c r="C77" s="56" t="s">
        <v>2355</v>
      </c>
      <c r="D77" s="56">
        <v>50</v>
      </c>
      <c r="E77" s="56" t="s">
        <v>2290</v>
      </c>
      <c r="G77"/>
      <c r="I77"/>
    </row>
    <row r="78" s="9" customFormat="1" ht="30" customHeight="1" spans="1:9">
      <c r="A78" s="56">
        <v>76</v>
      </c>
      <c r="B78" s="56" t="s">
        <v>6</v>
      </c>
      <c r="C78" s="56" t="s">
        <v>2356</v>
      </c>
      <c r="D78" s="56">
        <v>50</v>
      </c>
      <c r="E78" s="56" t="s">
        <v>2290</v>
      </c>
      <c r="G78"/>
      <c r="I78"/>
    </row>
    <row r="79" s="9" customFormat="1" ht="30" customHeight="1" spans="1:9">
      <c r="A79" s="56">
        <v>77</v>
      </c>
      <c r="B79" s="56" t="s">
        <v>6</v>
      </c>
      <c r="C79" s="56" t="s">
        <v>197</v>
      </c>
      <c r="D79" s="56">
        <v>50</v>
      </c>
      <c r="E79" s="56" t="s">
        <v>2290</v>
      </c>
      <c r="G79"/>
      <c r="I79"/>
    </row>
    <row r="80" s="9" customFormat="1" ht="30" customHeight="1" spans="1:9">
      <c r="A80" s="56">
        <v>78</v>
      </c>
      <c r="B80" s="56" t="s">
        <v>6</v>
      </c>
      <c r="C80" s="56" t="s">
        <v>2357</v>
      </c>
      <c r="D80" s="56">
        <v>50</v>
      </c>
      <c r="E80" s="56" t="s">
        <v>2290</v>
      </c>
      <c r="G80"/>
      <c r="I80"/>
    </row>
    <row r="81" s="9" customFormat="1" ht="30" customHeight="1" spans="1:9">
      <c r="A81" s="56">
        <v>79</v>
      </c>
      <c r="B81" s="56" t="s">
        <v>6</v>
      </c>
      <c r="C81" s="56" t="s">
        <v>2358</v>
      </c>
      <c r="D81" s="56">
        <v>150</v>
      </c>
      <c r="E81" s="56" t="s">
        <v>2290</v>
      </c>
      <c r="G81"/>
      <c r="I81"/>
    </row>
    <row r="82" s="9" customFormat="1" ht="30" customHeight="1" spans="1:9">
      <c r="A82" s="56">
        <v>80</v>
      </c>
      <c r="B82" s="56" t="s">
        <v>6</v>
      </c>
      <c r="C82" s="56" t="s">
        <v>2359</v>
      </c>
      <c r="D82" s="56">
        <v>150</v>
      </c>
      <c r="E82" s="56" t="s">
        <v>2290</v>
      </c>
      <c r="G82"/>
      <c r="I82"/>
    </row>
    <row r="83" s="9" customFormat="1" ht="30" customHeight="1" spans="1:9">
      <c r="A83" s="56">
        <v>81</v>
      </c>
      <c r="B83" s="56" t="s">
        <v>6</v>
      </c>
      <c r="C83" s="56" t="s">
        <v>2360</v>
      </c>
      <c r="D83" s="56">
        <v>150</v>
      </c>
      <c r="E83" s="56" t="s">
        <v>2290</v>
      </c>
      <c r="G83"/>
      <c r="I83"/>
    </row>
    <row r="84" s="9" customFormat="1" ht="30" customHeight="1" spans="1:9">
      <c r="A84" s="56">
        <v>82</v>
      </c>
      <c r="B84" s="56" t="s">
        <v>6</v>
      </c>
      <c r="C84" s="56" t="s">
        <v>2361</v>
      </c>
      <c r="D84" s="56">
        <v>150</v>
      </c>
      <c r="E84" s="56" t="s">
        <v>2290</v>
      </c>
      <c r="G84"/>
      <c r="I84"/>
    </row>
    <row r="85" s="9" customFormat="1" ht="30" customHeight="1" spans="1:9">
      <c r="A85" s="56">
        <v>83</v>
      </c>
      <c r="B85" s="56" t="s">
        <v>6</v>
      </c>
      <c r="C85" s="56" t="s">
        <v>2362</v>
      </c>
      <c r="D85" s="56">
        <v>150</v>
      </c>
      <c r="E85" s="56" t="s">
        <v>2290</v>
      </c>
      <c r="G85"/>
      <c r="I85"/>
    </row>
    <row r="86" s="9" customFormat="1" ht="30" customHeight="1" spans="1:9">
      <c r="A86" s="56">
        <v>84</v>
      </c>
      <c r="B86" s="56" t="s">
        <v>6</v>
      </c>
      <c r="C86" s="56" t="s">
        <v>2363</v>
      </c>
      <c r="D86" s="56">
        <v>150</v>
      </c>
      <c r="E86" s="56" t="s">
        <v>2290</v>
      </c>
      <c r="G86"/>
      <c r="I86"/>
    </row>
    <row r="87" s="9" customFormat="1" ht="30" customHeight="1" spans="1:9">
      <c r="A87" s="56">
        <v>85</v>
      </c>
      <c r="B87" s="56" t="s">
        <v>6</v>
      </c>
      <c r="C87" s="56" t="s">
        <v>2364</v>
      </c>
      <c r="D87" s="56">
        <v>150</v>
      </c>
      <c r="E87" s="56" t="s">
        <v>2290</v>
      </c>
      <c r="G87"/>
      <c r="I87"/>
    </row>
    <row r="88" s="9" customFormat="1" ht="30" customHeight="1" spans="1:9">
      <c r="A88" s="56">
        <v>86</v>
      </c>
      <c r="B88" s="56" t="s">
        <v>6</v>
      </c>
      <c r="C88" s="56" t="s">
        <v>2365</v>
      </c>
      <c r="D88" s="56">
        <v>150</v>
      </c>
      <c r="E88" s="56" t="s">
        <v>2290</v>
      </c>
      <c r="G88"/>
      <c r="I88"/>
    </row>
    <row r="89" s="9" customFormat="1" ht="30" customHeight="1" spans="1:9">
      <c r="A89" s="56">
        <v>87</v>
      </c>
      <c r="B89" s="56" t="s">
        <v>6</v>
      </c>
      <c r="C89" s="56" t="s">
        <v>2366</v>
      </c>
      <c r="D89" s="56">
        <v>80</v>
      </c>
      <c r="E89" s="56" t="s">
        <v>2290</v>
      </c>
      <c r="G89"/>
      <c r="I89"/>
    </row>
    <row r="90" s="9" customFormat="1" ht="30" customHeight="1" spans="1:9">
      <c r="A90" s="56">
        <v>88</v>
      </c>
      <c r="B90" s="56" t="s">
        <v>6</v>
      </c>
      <c r="C90" s="56" t="s">
        <v>2367</v>
      </c>
      <c r="D90" s="56">
        <v>150</v>
      </c>
      <c r="E90" s="56" t="s">
        <v>2290</v>
      </c>
      <c r="G90"/>
      <c r="I90"/>
    </row>
    <row r="91" s="9" customFormat="1" ht="30" customHeight="1" spans="1:9">
      <c r="A91" s="56">
        <v>89</v>
      </c>
      <c r="B91" s="56" t="s">
        <v>6</v>
      </c>
      <c r="C91" s="56" t="s">
        <v>2368</v>
      </c>
      <c r="D91" s="56">
        <v>80</v>
      </c>
      <c r="E91" s="56" t="s">
        <v>2290</v>
      </c>
      <c r="G91"/>
      <c r="I91"/>
    </row>
    <row r="92" s="9" customFormat="1" ht="30" customHeight="1" spans="1:9">
      <c r="A92" s="56">
        <v>90</v>
      </c>
      <c r="B92" s="56" t="s">
        <v>6</v>
      </c>
      <c r="C92" s="56" t="s">
        <v>2369</v>
      </c>
      <c r="D92" s="56">
        <v>80</v>
      </c>
      <c r="E92" s="56" t="s">
        <v>2290</v>
      </c>
      <c r="G92"/>
      <c r="I92"/>
    </row>
    <row r="93" s="9" customFormat="1" ht="30" customHeight="1" spans="1:9">
      <c r="A93" s="56">
        <v>91</v>
      </c>
      <c r="B93" s="56" t="s">
        <v>6</v>
      </c>
      <c r="C93" s="56" t="s">
        <v>2370</v>
      </c>
      <c r="D93" s="56">
        <v>80</v>
      </c>
      <c r="E93" s="56" t="s">
        <v>2290</v>
      </c>
      <c r="G93"/>
      <c r="I93"/>
    </row>
    <row r="94" s="9" customFormat="1" ht="30" customHeight="1" spans="1:9">
      <c r="A94" s="56">
        <v>92</v>
      </c>
      <c r="B94" s="56" t="s">
        <v>6</v>
      </c>
      <c r="C94" s="56" t="s">
        <v>2371</v>
      </c>
      <c r="D94" s="56">
        <v>80</v>
      </c>
      <c r="E94" s="56" t="s">
        <v>2290</v>
      </c>
      <c r="G94"/>
      <c r="I94"/>
    </row>
    <row r="95" s="9" customFormat="1" ht="30" customHeight="1" spans="1:9">
      <c r="A95" s="56">
        <v>93</v>
      </c>
      <c r="B95" s="56" t="s">
        <v>6</v>
      </c>
      <c r="C95" s="56" t="s">
        <v>2372</v>
      </c>
      <c r="D95" s="56">
        <v>80</v>
      </c>
      <c r="E95" s="56" t="s">
        <v>2290</v>
      </c>
      <c r="G95"/>
      <c r="I95"/>
    </row>
    <row r="96" s="9" customFormat="1" ht="30" customHeight="1" spans="1:9">
      <c r="A96" s="56">
        <v>94</v>
      </c>
      <c r="B96" s="56" t="s">
        <v>6</v>
      </c>
      <c r="C96" s="56" t="s">
        <v>2373</v>
      </c>
      <c r="D96" s="56">
        <v>80</v>
      </c>
      <c r="E96" s="56" t="s">
        <v>2290</v>
      </c>
      <c r="G96"/>
      <c r="I96"/>
    </row>
    <row r="97" s="9" customFormat="1" ht="30" customHeight="1" spans="1:9">
      <c r="A97" s="56">
        <v>95</v>
      </c>
      <c r="B97" s="56" t="s">
        <v>6</v>
      </c>
      <c r="C97" s="56" t="s">
        <v>2374</v>
      </c>
      <c r="D97" s="56">
        <v>80</v>
      </c>
      <c r="E97" s="56" t="s">
        <v>2290</v>
      </c>
      <c r="G97"/>
      <c r="I97"/>
    </row>
    <row r="98" s="9" customFormat="1" ht="30" customHeight="1" spans="1:9">
      <c r="A98" s="56">
        <v>96</v>
      </c>
      <c r="B98" s="56" t="s">
        <v>6</v>
      </c>
      <c r="C98" s="56" t="s">
        <v>2375</v>
      </c>
      <c r="D98" s="56">
        <v>80</v>
      </c>
      <c r="E98" s="56" t="s">
        <v>2290</v>
      </c>
      <c r="G98"/>
      <c r="I98"/>
    </row>
    <row r="99" s="9" customFormat="1" ht="30" customHeight="1" spans="1:9">
      <c r="A99" s="56">
        <v>97</v>
      </c>
      <c r="B99" s="56" t="s">
        <v>6</v>
      </c>
      <c r="C99" s="56" t="s">
        <v>2376</v>
      </c>
      <c r="D99" s="56">
        <v>80</v>
      </c>
      <c r="E99" s="56" t="s">
        <v>2290</v>
      </c>
      <c r="G99"/>
      <c r="I99"/>
    </row>
    <row r="100" s="9" customFormat="1" ht="30" customHeight="1" spans="1:9">
      <c r="A100" s="56">
        <v>98</v>
      </c>
      <c r="B100" s="56" t="s">
        <v>6</v>
      </c>
      <c r="C100" s="56" t="s">
        <v>2377</v>
      </c>
      <c r="D100" s="56">
        <v>80</v>
      </c>
      <c r="E100" s="56" t="s">
        <v>2290</v>
      </c>
      <c r="G100"/>
      <c r="I100"/>
    </row>
    <row r="101" s="9" customFormat="1" ht="30" customHeight="1" spans="1:9">
      <c r="A101" s="56">
        <v>99</v>
      </c>
      <c r="B101" s="56" t="s">
        <v>6</v>
      </c>
      <c r="C101" s="56" t="s">
        <v>2378</v>
      </c>
      <c r="D101" s="56">
        <v>80</v>
      </c>
      <c r="E101" s="56" t="s">
        <v>2290</v>
      </c>
      <c r="G101"/>
      <c r="I101"/>
    </row>
    <row r="102" s="9" customFormat="1" ht="30" customHeight="1" spans="1:9">
      <c r="A102" s="56">
        <v>100</v>
      </c>
      <c r="B102" s="56" t="s">
        <v>6</v>
      </c>
      <c r="C102" s="56" t="s">
        <v>2379</v>
      </c>
      <c r="D102" s="56">
        <v>80</v>
      </c>
      <c r="E102" s="56" t="s">
        <v>2290</v>
      </c>
      <c r="G102"/>
      <c r="I102"/>
    </row>
    <row r="103" s="9" customFormat="1" ht="30" customHeight="1" spans="1:9">
      <c r="A103" s="56">
        <v>101</v>
      </c>
      <c r="B103" s="56" t="s">
        <v>6</v>
      </c>
      <c r="C103" s="56" t="s">
        <v>2380</v>
      </c>
      <c r="D103" s="56">
        <v>80</v>
      </c>
      <c r="E103" s="56" t="s">
        <v>2290</v>
      </c>
      <c r="G103"/>
      <c r="I103"/>
    </row>
    <row r="104" s="9" customFormat="1" ht="30" customHeight="1" spans="1:9">
      <c r="A104" s="56">
        <v>102</v>
      </c>
      <c r="B104" s="56" t="s">
        <v>6</v>
      </c>
      <c r="C104" s="56" t="s">
        <v>2381</v>
      </c>
      <c r="D104" s="56">
        <v>80</v>
      </c>
      <c r="E104" s="56" t="s">
        <v>2290</v>
      </c>
      <c r="G104"/>
      <c r="I104"/>
    </row>
    <row r="105" s="9" customFormat="1" ht="30" customHeight="1" spans="1:9">
      <c r="A105" s="56">
        <v>103</v>
      </c>
      <c r="B105" s="56" t="s">
        <v>6</v>
      </c>
      <c r="C105" s="56" t="s">
        <v>2382</v>
      </c>
      <c r="D105" s="56">
        <v>80</v>
      </c>
      <c r="E105" s="56" t="s">
        <v>2290</v>
      </c>
      <c r="G105"/>
      <c r="I105"/>
    </row>
    <row r="106" s="9" customFormat="1" ht="30" customHeight="1" spans="1:9">
      <c r="A106" s="56">
        <v>104</v>
      </c>
      <c r="B106" s="56" t="s">
        <v>6</v>
      </c>
      <c r="C106" s="56" t="s">
        <v>2383</v>
      </c>
      <c r="D106" s="56">
        <v>80</v>
      </c>
      <c r="E106" s="56" t="s">
        <v>2290</v>
      </c>
      <c r="G106"/>
      <c r="I106"/>
    </row>
    <row r="107" s="9" customFormat="1" ht="30" customHeight="1" spans="1:9">
      <c r="A107" s="56">
        <v>105</v>
      </c>
      <c r="B107" s="56" t="s">
        <v>6</v>
      </c>
      <c r="C107" s="56" t="s">
        <v>2384</v>
      </c>
      <c r="D107" s="56">
        <v>80</v>
      </c>
      <c r="E107" s="56" t="s">
        <v>2290</v>
      </c>
      <c r="G107"/>
      <c r="I107"/>
    </row>
    <row r="108" s="9" customFormat="1" ht="30" customHeight="1" spans="1:9">
      <c r="A108" s="56">
        <v>106</v>
      </c>
      <c r="B108" s="56" t="s">
        <v>6</v>
      </c>
      <c r="C108" s="56" t="s">
        <v>2385</v>
      </c>
      <c r="D108" s="56">
        <v>80</v>
      </c>
      <c r="E108" s="56" t="s">
        <v>2290</v>
      </c>
      <c r="G108"/>
      <c r="I108"/>
    </row>
    <row r="109" s="9" customFormat="1" ht="30" customHeight="1" spans="1:9">
      <c r="A109" s="56">
        <v>107</v>
      </c>
      <c r="B109" s="56" t="s">
        <v>6</v>
      </c>
      <c r="C109" s="56" t="s">
        <v>2386</v>
      </c>
      <c r="D109" s="56">
        <v>80</v>
      </c>
      <c r="E109" s="56" t="s">
        <v>2290</v>
      </c>
      <c r="G109"/>
      <c r="I109"/>
    </row>
    <row r="110" s="9" customFormat="1" ht="30" customHeight="1" spans="1:9">
      <c r="A110" s="56">
        <v>108</v>
      </c>
      <c r="B110" s="56" t="s">
        <v>6</v>
      </c>
      <c r="C110" s="56" t="s">
        <v>2387</v>
      </c>
      <c r="D110" s="56">
        <v>80</v>
      </c>
      <c r="E110" s="56" t="s">
        <v>2290</v>
      </c>
      <c r="G110"/>
      <c r="I110"/>
    </row>
    <row r="111" s="9" customFormat="1" ht="30" customHeight="1" spans="1:9">
      <c r="A111" s="56">
        <v>109</v>
      </c>
      <c r="B111" s="56" t="s">
        <v>6</v>
      </c>
      <c r="C111" s="56" t="s">
        <v>2388</v>
      </c>
      <c r="D111" s="56">
        <v>80</v>
      </c>
      <c r="E111" s="56" t="s">
        <v>2290</v>
      </c>
      <c r="G111"/>
      <c r="I111"/>
    </row>
    <row r="112" s="9" customFormat="1" ht="30" customHeight="1" spans="1:9">
      <c r="A112" s="56">
        <v>110</v>
      </c>
      <c r="B112" s="56" t="s">
        <v>6</v>
      </c>
      <c r="C112" s="56" t="s">
        <v>2389</v>
      </c>
      <c r="D112" s="56">
        <v>80</v>
      </c>
      <c r="E112" s="56" t="s">
        <v>2290</v>
      </c>
      <c r="G112"/>
      <c r="I112"/>
    </row>
    <row r="113" s="9" customFormat="1" ht="30" customHeight="1" spans="1:9">
      <c r="A113" s="56">
        <v>111</v>
      </c>
      <c r="B113" s="56" t="s">
        <v>6</v>
      </c>
      <c r="C113" s="56" t="s">
        <v>2390</v>
      </c>
      <c r="D113" s="56">
        <v>80</v>
      </c>
      <c r="E113" s="56" t="s">
        <v>2290</v>
      </c>
      <c r="G113"/>
      <c r="I113"/>
    </row>
    <row r="114" s="9" customFormat="1" ht="30" customHeight="1" spans="1:9">
      <c r="A114" s="56">
        <v>112</v>
      </c>
      <c r="B114" s="56" t="s">
        <v>6</v>
      </c>
      <c r="C114" s="56" t="s">
        <v>2391</v>
      </c>
      <c r="D114" s="56">
        <v>80</v>
      </c>
      <c r="E114" s="56" t="s">
        <v>2290</v>
      </c>
      <c r="G114"/>
      <c r="I114"/>
    </row>
    <row r="115" s="9" customFormat="1" ht="30" customHeight="1" spans="1:9">
      <c r="A115" s="56">
        <v>113</v>
      </c>
      <c r="B115" s="56" t="s">
        <v>6</v>
      </c>
      <c r="C115" s="56" t="s">
        <v>2392</v>
      </c>
      <c r="D115" s="56">
        <v>80</v>
      </c>
      <c r="E115" s="56" t="s">
        <v>2290</v>
      </c>
      <c r="G115"/>
      <c r="I115"/>
    </row>
    <row r="116" s="9" customFormat="1" ht="30" customHeight="1" spans="1:9">
      <c r="A116" s="56">
        <v>114</v>
      </c>
      <c r="B116" s="56" t="s">
        <v>6</v>
      </c>
      <c r="C116" s="56" t="s">
        <v>2393</v>
      </c>
      <c r="D116" s="56">
        <v>80</v>
      </c>
      <c r="E116" s="56" t="s">
        <v>2290</v>
      </c>
      <c r="G116"/>
      <c r="I116"/>
    </row>
    <row r="117" s="9" customFormat="1" ht="30" customHeight="1" spans="1:9">
      <c r="A117" s="56">
        <v>115</v>
      </c>
      <c r="B117" s="56" t="s">
        <v>6</v>
      </c>
      <c r="C117" s="56" t="s">
        <v>2394</v>
      </c>
      <c r="D117" s="56">
        <v>80</v>
      </c>
      <c r="E117" s="56" t="s">
        <v>2290</v>
      </c>
      <c r="G117"/>
      <c r="I117"/>
    </row>
    <row r="118" s="9" customFormat="1" ht="30" customHeight="1" spans="1:9">
      <c r="A118" s="56">
        <v>116</v>
      </c>
      <c r="B118" s="56" t="s">
        <v>6</v>
      </c>
      <c r="C118" s="56" t="s">
        <v>2395</v>
      </c>
      <c r="D118" s="56">
        <v>80</v>
      </c>
      <c r="E118" s="56" t="s">
        <v>2290</v>
      </c>
      <c r="G118"/>
      <c r="I118"/>
    </row>
    <row r="119" s="9" customFormat="1" ht="30" customHeight="1" spans="1:9">
      <c r="A119" s="56">
        <v>117</v>
      </c>
      <c r="B119" s="56" t="s">
        <v>6</v>
      </c>
      <c r="C119" s="56" t="s">
        <v>2396</v>
      </c>
      <c r="D119" s="56">
        <v>80</v>
      </c>
      <c r="E119" s="56" t="s">
        <v>2290</v>
      </c>
      <c r="G119"/>
      <c r="I119"/>
    </row>
    <row r="120" s="9" customFormat="1" ht="30" customHeight="1" spans="1:9">
      <c r="A120" s="56">
        <v>118</v>
      </c>
      <c r="B120" s="56" t="s">
        <v>6</v>
      </c>
      <c r="C120" s="56" t="s">
        <v>2397</v>
      </c>
      <c r="D120" s="56">
        <v>80</v>
      </c>
      <c r="E120" s="56" t="s">
        <v>2290</v>
      </c>
      <c r="G120"/>
      <c r="I120"/>
    </row>
    <row r="121" s="9" customFormat="1" ht="30" customHeight="1" spans="1:9">
      <c r="A121" s="56">
        <v>119</v>
      </c>
      <c r="B121" s="56" t="s">
        <v>6</v>
      </c>
      <c r="C121" s="56" t="s">
        <v>2398</v>
      </c>
      <c r="D121" s="56">
        <v>80</v>
      </c>
      <c r="E121" s="56" t="s">
        <v>2290</v>
      </c>
      <c r="G121"/>
      <c r="I121"/>
    </row>
    <row r="122" s="9" customFormat="1" ht="30" customHeight="1" spans="1:9">
      <c r="A122" s="56">
        <v>120</v>
      </c>
      <c r="B122" s="56" t="s">
        <v>6</v>
      </c>
      <c r="C122" s="56" t="s">
        <v>2399</v>
      </c>
      <c r="D122" s="56">
        <v>80</v>
      </c>
      <c r="E122" s="56" t="s">
        <v>2290</v>
      </c>
      <c r="G122"/>
      <c r="I122"/>
    </row>
    <row r="123" s="9" customFormat="1" ht="30" customHeight="1" spans="1:9">
      <c r="A123" s="56">
        <v>121</v>
      </c>
      <c r="B123" s="56" t="s">
        <v>6</v>
      </c>
      <c r="C123" s="56" t="s">
        <v>2400</v>
      </c>
      <c r="D123" s="56">
        <v>80</v>
      </c>
      <c r="E123" s="56" t="s">
        <v>2290</v>
      </c>
      <c r="G123"/>
      <c r="I123"/>
    </row>
    <row r="124" s="9" customFormat="1" ht="30" customHeight="1" spans="1:9">
      <c r="A124" s="56">
        <v>122</v>
      </c>
      <c r="B124" s="56" t="s">
        <v>6</v>
      </c>
      <c r="C124" s="56" t="s">
        <v>2401</v>
      </c>
      <c r="D124" s="56">
        <v>80</v>
      </c>
      <c r="E124" s="56" t="s">
        <v>2290</v>
      </c>
      <c r="G124"/>
      <c r="I124"/>
    </row>
    <row r="125" s="9" customFormat="1" ht="30" customHeight="1" spans="1:9">
      <c r="A125" s="56">
        <v>123</v>
      </c>
      <c r="B125" s="56" t="s">
        <v>6</v>
      </c>
      <c r="C125" s="56" t="s">
        <v>2402</v>
      </c>
      <c r="D125" s="56">
        <v>80</v>
      </c>
      <c r="E125" s="56" t="s">
        <v>2290</v>
      </c>
      <c r="G125"/>
      <c r="I125"/>
    </row>
    <row r="126" s="9" customFormat="1" ht="30" customHeight="1" spans="1:9">
      <c r="A126" s="56">
        <v>124</v>
      </c>
      <c r="B126" s="56" t="s">
        <v>6</v>
      </c>
      <c r="C126" s="56" t="s">
        <v>2403</v>
      </c>
      <c r="D126" s="56">
        <v>80</v>
      </c>
      <c r="E126" s="56" t="s">
        <v>2290</v>
      </c>
      <c r="G126"/>
      <c r="I126"/>
    </row>
    <row r="127" s="9" customFormat="1" ht="30" customHeight="1" spans="1:9">
      <c r="A127" s="56">
        <v>125</v>
      </c>
      <c r="B127" s="56" t="s">
        <v>6</v>
      </c>
      <c r="C127" s="56" t="s">
        <v>2404</v>
      </c>
      <c r="D127" s="56">
        <v>80</v>
      </c>
      <c r="E127" s="56" t="s">
        <v>2290</v>
      </c>
      <c r="G127"/>
      <c r="I127"/>
    </row>
    <row r="128" s="9" customFormat="1" ht="30" customHeight="1" spans="1:9">
      <c r="A128" s="56">
        <v>126</v>
      </c>
      <c r="B128" s="56" t="s">
        <v>6</v>
      </c>
      <c r="C128" s="56" t="s">
        <v>2405</v>
      </c>
      <c r="D128" s="56">
        <v>80</v>
      </c>
      <c r="E128" s="56" t="s">
        <v>2290</v>
      </c>
      <c r="G128"/>
      <c r="I128"/>
    </row>
    <row r="129" s="9" customFormat="1" ht="30" customHeight="1" spans="1:9">
      <c r="A129" s="56">
        <v>127</v>
      </c>
      <c r="B129" s="56" t="s">
        <v>6</v>
      </c>
      <c r="C129" s="56" t="s">
        <v>2406</v>
      </c>
      <c r="D129" s="56">
        <v>80</v>
      </c>
      <c r="E129" s="56" t="s">
        <v>2290</v>
      </c>
      <c r="G129"/>
      <c r="I129"/>
    </row>
    <row r="130" s="9" customFormat="1" ht="30" customHeight="1" spans="1:9">
      <c r="A130" s="56">
        <v>128</v>
      </c>
      <c r="B130" s="56" t="s">
        <v>6</v>
      </c>
      <c r="C130" s="56" t="s">
        <v>2407</v>
      </c>
      <c r="D130" s="56">
        <v>80</v>
      </c>
      <c r="E130" s="56" t="s">
        <v>2290</v>
      </c>
      <c r="G130"/>
      <c r="I130"/>
    </row>
    <row r="131" s="9" customFormat="1" ht="30" customHeight="1" spans="1:9">
      <c r="A131" s="56">
        <v>129</v>
      </c>
      <c r="B131" s="56" t="s">
        <v>6</v>
      </c>
      <c r="C131" s="56" t="s">
        <v>2408</v>
      </c>
      <c r="D131" s="56">
        <v>80</v>
      </c>
      <c r="E131" s="56" t="s">
        <v>2290</v>
      </c>
      <c r="G131"/>
      <c r="I131"/>
    </row>
    <row r="132" s="9" customFormat="1" ht="30" customHeight="1" spans="1:9">
      <c r="A132" s="56">
        <v>130</v>
      </c>
      <c r="B132" s="56" t="s">
        <v>6</v>
      </c>
      <c r="C132" s="56" t="s">
        <v>2409</v>
      </c>
      <c r="D132" s="56">
        <v>80</v>
      </c>
      <c r="E132" s="56" t="s">
        <v>2290</v>
      </c>
      <c r="G132"/>
      <c r="I132"/>
    </row>
    <row r="133" s="9" customFormat="1" ht="30" customHeight="1" spans="1:9">
      <c r="A133" s="56">
        <v>131</v>
      </c>
      <c r="B133" s="56" t="s">
        <v>6</v>
      </c>
      <c r="C133" s="56" t="s">
        <v>2410</v>
      </c>
      <c r="D133" s="56">
        <v>80</v>
      </c>
      <c r="E133" s="56" t="s">
        <v>2290</v>
      </c>
      <c r="G133"/>
      <c r="I133"/>
    </row>
    <row r="134" s="9" customFormat="1" ht="30" customHeight="1" spans="1:9">
      <c r="A134" s="56">
        <v>132</v>
      </c>
      <c r="B134" s="56" t="s">
        <v>6</v>
      </c>
      <c r="C134" s="56" t="s">
        <v>2411</v>
      </c>
      <c r="D134" s="56">
        <v>80</v>
      </c>
      <c r="E134" s="56" t="s">
        <v>2290</v>
      </c>
      <c r="G134"/>
      <c r="I134"/>
    </row>
    <row r="135" s="9" customFormat="1" ht="30" customHeight="1" spans="1:9">
      <c r="A135" s="56">
        <v>133</v>
      </c>
      <c r="B135" s="56" t="s">
        <v>6</v>
      </c>
      <c r="C135" s="56" t="s">
        <v>2412</v>
      </c>
      <c r="D135" s="56">
        <v>80</v>
      </c>
      <c r="E135" s="56" t="s">
        <v>2290</v>
      </c>
      <c r="G135"/>
      <c r="I135"/>
    </row>
    <row r="136" s="9" customFormat="1" ht="30" customHeight="1" spans="1:9">
      <c r="A136" s="56">
        <v>134</v>
      </c>
      <c r="B136" s="56" t="s">
        <v>6</v>
      </c>
      <c r="C136" s="56" t="s">
        <v>2413</v>
      </c>
      <c r="D136" s="56">
        <v>80</v>
      </c>
      <c r="E136" s="56" t="s">
        <v>2290</v>
      </c>
      <c r="G136"/>
      <c r="I136"/>
    </row>
    <row r="137" s="9" customFormat="1" ht="30" customHeight="1" spans="1:9">
      <c r="A137" s="56">
        <v>135</v>
      </c>
      <c r="B137" s="56" t="s">
        <v>6</v>
      </c>
      <c r="C137" s="56" t="s">
        <v>2414</v>
      </c>
      <c r="D137" s="56">
        <v>80</v>
      </c>
      <c r="E137" s="56" t="s">
        <v>2290</v>
      </c>
      <c r="G137"/>
      <c r="I137"/>
    </row>
    <row r="138" s="9" customFormat="1" ht="30" customHeight="1" spans="1:9">
      <c r="A138" s="56">
        <v>136</v>
      </c>
      <c r="B138" s="56" t="s">
        <v>6</v>
      </c>
      <c r="C138" s="56" t="s">
        <v>2415</v>
      </c>
      <c r="D138" s="56">
        <v>80</v>
      </c>
      <c r="E138" s="56" t="s">
        <v>2290</v>
      </c>
      <c r="G138"/>
      <c r="I138"/>
    </row>
    <row r="139" s="9" customFormat="1" ht="30" customHeight="1" spans="1:9">
      <c r="A139" s="56">
        <v>137</v>
      </c>
      <c r="B139" s="56" t="s">
        <v>6</v>
      </c>
      <c r="C139" s="56" t="s">
        <v>2416</v>
      </c>
      <c r="D139" s="56">
        <v>50</v>
      </c>
      <c r="E139" s="56" t="s">
        <v>2290</v>
      </c>
      <c r="G139"/>
      <c r="I139"/>
    </row>
    <row r="140" s="9" customFormat="1" ht="30" customHeight="1" spans="1:9">
      <c r="A140" s="56">
        <v>138</v>
      </c>
      <c r="B140" s="56" t="s">
        <v>6</v>
      </c>
      <c r="C140" s="56" t="s">
        <v>2417</v>
      </c>
      <c r="D140" s="56">
        <v>50</v>
      </c>
      <c r="E140" s="56" t="s">
        <v>2290</v>
      </c>
      <c r="G140"/>
      <c r="I140"/>
    </row>
    <row r="141" s="9" customFormat="1" ht="30" customHeight="1" spans="1:9">
      <c r="A141" s="56">
        <v>139</v>
      </c>
      <c r="B141" s="56" t="s">
        <v>6</v>
      </c>
      <c r="C141" s="56" t="s">
        <v>2418</v>
      </c>
      <c r="D141" s="56">
        <v>50</v>
      </c>
      <c r="E141" s="56" t="s">
        <v>2290</v>
      </c>
      <c r="G141"/>
      <c r="I141"/>
    </row>
    <row r="142" s="9" customFormat="1" ht="30" customHeight="1" spans="1:9">
      <c r="A142" s="56">
        <v>140</v>
      </c>
      <c r="B142" s="56" t="s">
        <v>6</v>
      </c>
      <c r="C142" s="56" t="s">
        <v>2419</v>
      </c>
      <c r="D142" s="56">
        <v>50</v>
      </c>
      <c r="E142" s="56" t="s">
        <v>2290</v>
      </c>
      <c r="G142"/>
      <c r="I142"/>
    </row>
    <row r="143" s="9" customFormat="1" ht="30" customHeight="1" spans="1:9">
      <c r="A143" s="56">
        <v>141</v>
      </c>
      <c r="B143" s="56" t="s">
        <v>6</v>
      </c>
      <c r="C143" s="56" t="s">
        <v>2420</v>
      </c>
      <c r="D143" s="56">
        <v>50</v>
      </c>
      <c r="E143" s="56" t="s">
        <v>2290</v>
      </c>
      <c r="G143"/>
      <c r="I143"/>
    </row>
    <row r="144" s="9" customFormat="1" ht="30" customHeight="1" spans="1:9">
      <c r="A144" s="56">
        <v>142</v>
      </c>
      <c r="B144" s="56" t="s">
        <v>6</v>
      </c>
      <c r="C144" s="56" t="s">
        <v>2421</v>
      </c>
      <c r="D144" s="56">
        <v>50</v>
      </c>
      <c r="E144" s="56" t="s">
        <v>2290</v>
      </c>
      <c r="G144"/>
      <c r="I144"/>
    </row>
    <row r="145" s="9" customFormat="1" ht="30" customHeight="1" spans="1:9">
      <c r="A145" s="56">
        <v>143</v>
      </c>
      <c r="B145" s="56" t="s">
        <v>6</v>
      </c>
      <c r="C145" s="56" t="s">
        <v>2422</v>
      </c>
      <c r="D145" s="56">
        <v>50</v>
      </c>
      <c r="E145" s="56" t="s">
        <v>2290</v>
      </c>
      <c r="G145"/>
      <c r="I145"/>
    </row>
    <row r="146" s="9" customFormat="1" ht="30" customHeight="1" spans="1:9">
      <c r="A146" s="56">
        <v>144</v>
      </c>
      <c r="B146" s="56" t="s">
        <v>6</v>
      </c>
      <c r="C146" s="56" t="s">
        <v>2423</v>
      </c>
      <c r="D146" s="56">
        <v>50</v>
      </c>
      <c r="E146" s="56" t="s">
        <v>2290</v>
      </c>
      <c r="G146"/>
      <c r="I146"/>
    </row>
    <row r="147" s="9" customFormat="1" ht="30" customHeight="1" spans="1:9">
      <c r="A147" s="56">
        <v>145</v>
      </c>
      <c r="B147" s="56" t="s">
        <v>6</v>
      </c>
      <c r="C147" s="56" t="s">
        <v>2424</v>
      </c>
      <c r="D147" s="56">
        <v>50</v>
      </c>
      <c r="E147" s="56" t="s">
        <v>2290</v>
      </c>
      <c r="G147"/>
      <c r="I147"/>
    </row>
    <row r="148" s="9" customFormat="1" ht="30" customHeight="1" spans="1:9">
      <c r="A148" s="56">
        <v>146</v>
      </c>
      <c r="B148" s="56" t="s">
        <v>6</v>
      </c>
      <c r="C148" s="56" t="s">
        <v>2425</v>
      </c>
      <c r="D148" s="56">
        <v>50</v>
      </c>
      <c r="E148" s="56" t="s">
        <v>2290</v>
      </c>
      <c r="G148"/>
      <c r="I148"/>
    </row>
    <row r="149" s="9" customFormat="1" ht="30" customHeight="1" spans="1:9">
      <c r="A149" s="56">
        <v>147</v>
      </c>
      <c r="B149" s="56" t="s">
        <v>6</v>
      </c>
      <c r="C149" s="56" t="s">
        <v>2426</v>
      </c>
      <c r="D149" s="56">
        <v>50</v>
      </c>
      <c r="E149" s="56" t="s">
        <v>2290</v>
      </c>
      <c r="G149"/>
      <c r="I149"/>
    </row>
    <row r="150" s="9" customFormat="1" ht="30" customHeight="1" spans="1:9">
      <c r="A150" s="56">
        <v>148</v>
      </c>
      <c r="B150" s="56" t="s">
        <v>6</v>
      </c>
      <c r="C150" s="56" t="s">
        <v>2427</v>
      </c>
      <c r="D150" s="56">
        <v>50</v>
      </c>
      <c r="E150" s="56" t="s">
        <v>2290</v>
      </c>
      <c r="G150"/>
      <c r="I150"/>
    </row>
    <row r="151" s="9" customFormat="1" ht="30" customHeight="1" spans="1:9">
      <c r="A151" s="56">
        <v>149</v>
      </c>
      <c r="B151" s="56" t="s">
        <v>6</v>
      </c>
      <c r="C151" s="56" t="s">
        <v>2428</v>
      </c>
      <c r="D151" s="56">
        <v>50</v>
      </c>
      <c r="E151" s="56" t="s">
        <v>2290</v>
      </c>
      <c r="G151"/>
      <c r="I151"/>
    </row>
    <row r="152" s="9" customFormat="1" ht="30" customHeight="1" spans="1:9">
      <c r="A152" s="56">
        <v>150</v>
      </c>
      <c r="B152" s="56" t="s">
        <v>6</v>
      </c>
      <c r="C152" s="56" t="s">
        <v>2429</v>
      </c>
      <c r="D152" s="56">
        <v>50</v>
      </c>
      <c r="E152" s="56" t="s">
        <v>2290</v>
      </c>
      <c r="G152"/>
      <c r="I152"/>
    </row>
    <row r="153" s="9" customFormat="1" ht="30" customHeight="1" spans="1:9">
      <c r="A153" s="56">
        <v>151</v>
      </c>
      <c r="B153" s="56" t="s">
        <v>6</v>
      </c>
      <c r="C153" s="56" t="s">
        <v>2430</v>
      </c>
      <c r="D153" s="56">
        <v>50</v>
      </c>
      <c r="E153" s="56" t="s">
        <v>2290</v>
      </c>
      <c r="G153"/>
      <c r="I153"/>
    </row>
    <row r="154" s="9" customFormat="1" ht="30" customHeight="1" spans="1:9">
      <c r="A154" s="56">
        <v>152</v>
      </c>
      <c r="B154" s="56" t="s">
        <v>6</v>
      </c>
      <c r="C154" s="56" t="s">
        <v>2431</v>
      </c>
      <c r="D154" s="56">
        <v>50</v>
      </c>
      <c r="E154" s="56" t="s">
        <v>2290</v>
      </c>
      <c r="G154"/>
      <c r="I154"/>
    </row>
    <row r="155" s="9" customFormat="1" ht="30" customHeight="1" spans="1:9">
      <c r="A155" s="56">
        <v>153</v>
      </c>
      <c r="B155" s="56" t="s">
        <v>6</v>
      </c>
      <c r="C155" s="56" t="s">
        <v>2432</v>
      </c>
      <c r="D155" s="56">
        <v>50</v>
      </c>
      <c r="E155" s="56" t="s">
        <v>2290</v>
      </c>
      <c r="G155"/>
      <c r="I155"/>
    </row>
    <row r="156" s="9" customFormat="1" ht="30" customHeight="1" spans="1:9">
      <c r="A156" s="56">
        <v>154</v>
      </c>
      <c r="B156" s="56" t="s">
        <v>6</v>
      </c>
      <c r="C156" s="56" t="s">
        <v>2433</v>
      </c>
      <c r="D156" s="56">
        <v>50</v>
      </c>
      <c r="E156" s="56" t="s">
        <v>2290</v>
      </c>
      <c r="G156"/>
      <c r="I156"/>
    </row>
    <row r="157" s="9" customFormat="1" ht="30" customHeight="1" spans="1:9">
      <c r="A157" s="56">
        <v>155</v>
      </c>
      <c r="B157" s="56" t="s">
        <v>6</v>
      </c>
      <c r="C157" s="56" t="s">
        <v>2434</v>
      </c>
      <c r="D157" s="56">
        <v>80</v>
      </c>
      <c r="E157" s="56" t="s">
        <v>2290</v>
      </c>
      <c r="G157"/>
      <c r="I157"/>
    </row>
    <row r="158" s="9" customFormat="1" ht="30" customHeight="1" spans="1:9">
      <c r="A158" s="56">
        <v>156</v>
      </c>
      <c r="B158" s="56" t="s">
        <v>6</v>
      </c>
      <c r="C158" s="56" t="s">
        <v>2435</v>
      </c>
      <c r="D158" s="56">
        <v>150</v>
      </c>
      <c r="E158" s="56" t="s">
        <v>2290</v>
      </c>
      <c r="G158"/>
      <c r="I158"/>
    </row>
    <row r="159" s="9" customFormat="1" ht="30" customHeight="1" spans="1:9">
      <c r="A159" s="56">
        <v>157</v>
      </c>
      <c r="B159" s="56" t="s">
        <v>6</v>
      </c>
      <c r="C159" s="56" t="s">
        <v>2436</v>
      </c>
      <c r="D159" s="56">
        <v>80</v>
      </c>
      <c r="E159" s="56" t="s">
        <v>2290</v>
      </c>
      <c r="G159"/>
      <c r="I159"/>
    </row>
    <row r="160" s="9" customFormat="1" ht="30" customHeight="1" spans="1:9">
      <c r="A160" s="56">
        <v>158</v>
      </c>
      <c r="B160" s="56" t="s">
        <v>6</v>
      </c>
      <c r="C160" s="56" t="s">
        <v>2437</v>
      </c>
      <c r="D160" s="56">
        <v>80</v>
      </c>
      <c r="E160" s="56" t="s">
        <v>2290</v>
      </c>
      <c r="G160"/>
      <c r="I160"/>
    </row>
    <row r="161" s="9" customFormat="1" ht="30" customHeight="1" spans="1:9">
      <c r="A161" s="56">
        <v>159</v>
      </c>
      <c r="B161" s="56" t="s">
        <v>6</v>
      </c>
      <c r="C161" s="56" t="s">
        <v>2438</v>
      </c>
      <c r="D161" s="56">
        <v>80</v>
      </c>
      <c r="E161" s="56" t="s">
        <v>2290</v>
      </c>
      <c r="G161"/>
      <c r="I161"/>
    </row>
    <row r="162" s="9" customFormat="1" ht="30" customHeight="1" spans="1:9">
      <c r="A162" s="56">
        <v>160</v>
      </c>
      <c r="B162" s="56" t="s">
        <v>6</v>
      </c>
      <c r="C162" s="56" t="s">
        <v>2439</v>
      </c>
      <c r="D162" s="56">
        <v>50</v>
      </c>
      <c r="E162" s="56" t="s">
        <v>2290</v>
      </c>
      <c r="G162"/>
      <c r="I162"/>
    </row>
    <row r="163" s="9" customFormat="1" ht="30" customHeight="1" spans="1:9">
      <c r="A163" s="56">
        <v>161</v>
      </c>
      <c r="B163" s="56" t="s">
        <v>6</v>
      </c>
      <c r="C163" s="56" t="s">
        <v>2254</v>
      </c>
      <c r="D163" s="56">
        <v>50</v>
      </c>
      <c r="E163" s="56" t="s">
        <v>2290</v>
      </c>
      <c r="G163"/>
      <c r="I163"/>
    </row>
    <row r="164" s="9" customFormat="1" ht="30" customHeight="1" spans="1:9">
      <c r="A164" s="56">
        <v>162</v>
      </c>
      <c r="B164" s="56" t="s">
        <v>6</v>
      </c>
      <c r="C164" s="56" t="s">
        <v>2440</v>
      </c>
      <c r="D164" s="56">
        <v>50</v>
      </c>
      <c r="E164" s="56" t="s">
        <v>2290</v>
      </c>
      <c r="G164"/>
      <c r="I164"/>
    </row>
    <row r="165" s="9" customFormat="1" ht="30" customHeight="1" spans="1:9">
      <c r="A165" s="56">
        <v>163</v>
      </c>
      <c r="B165" s="56" t="s">
        <v>6</v>
      </c>
      <c r="C165" s="56" t="s">
        <v>2441</v>
      </c>
      <c r="D165" s="56">
        <v>50</v>
      </c>
      <c r="E165" s="56" t="s">
        <v>2290</v>
      </c>
      <c r="G165"/>
      <c r="I165"/>
    </row>
    <row r="166" s="9" customFormat="1" ht="30" customHeight="1" spans="1:9">
      <c r="A166" s="56">
        <v>164</v>
      </c>
      <c r="B166" s="56" t="s">
        <v>6</v>
      </c>
      <c r="C166" s="56" t="s">
        <v>2442</v>
      </c>
      <c r="D166" s="56">
        <v>150</v>
      </c>
      <c r="E166" s="56" t="s">
        <v>2290</v>
      </c>
      <c r="G166"/>
      <c r="I166"/>
    </row>
    <row r="167" s="9" customFormat="1" ht="30" customHeight="1" spans="1:9">
      <c r="A167" s="56">
        <v>165</v>
      </c>
      <c r="B167" s="56" t="s">
        <v>6</v>
      </c>
      <c r="C167" s="56" t="s">
        <v>2443</v>
      </c>
      <c r="D167" s="56">
        <v>80</v>
      </c>
      <c r="E167" s="56" t="s">
        <v>2290</v>
      </c>
      <c r="G167"/>
      <c r="I167"/>
    </row>
    <row r="168" s="9" customFormat="1" ht="30" customHeight="1" spans="1:9">
      <c r="A168" s="56">
        <v>166</v>
      </c>
      <c r="B168" s="56" t="s">
        <v>6</v>
      </c>
      <c r="C168" s="56" t="s">
        <v>2444</v>
      </c>
      <c r="D168" s="56">
        <v>80</v>
      </c>
      <c r="E168" s="56" t="s">
        <v>2290</v>
      </c>
      <c r="G168"/>
      <c r="I168"/>
    </row>
    <row r="169" s="9" customFormat="1" ht="30" customHeight="1" spans="1:9">
      <c r="A169" s="56">
        <v>167</v>
      </c>
      <c r="B169" s="56" t="s">
        <v>6</v>
      </c>
      <c r="C169" s="56" t="s">
        <v>2445</v>
      </c>
      <c r="D169" s="56">
        <v>80</v>
      </c>
      <c r="E169" s="56" t="s">
        <v>2290</v>
      </c>
      <c r="G169"/>
      <c r="I169"/>
    </row>
    <row r="170" s="9" customFormat="1" ht="30" customHeight="1" spans="1:9">
      <c r="A170" s="56">
        <v>168</v>
      </c>
      <c r="B170" s="56" t="s">
        <v>6</v>
      </c>
      <c r="C170" s="56" t="s">
        <v>2446</v>
      </c>
      <c r="D170" s="56">
        <v>80</v>
      </c>
      <c r="E170" s="56" t="s">
        <v>2290</v>
      </c>
      <c r="G170"/>
      <c r="I170"/>
    </row>
    <row r="171" s="9" customFormat="1" ht="30" customHeight="1" spans="1:9">
      <c r="A171" s="56">
        <v>169</v>
      </c>
      <c r="B171" s="56" t="s">
        <v>6</v>
      </c>
      <c r="C171" s="56" t="s">
        <v>2447</v>
      </c>
      <c r="D171" s="56">
        <v>80</v>
      </c>
      <c r="E171" s="56" t="s">
        <v>2290</v>
      </c>
      <c r="G171"/>
      <c r="I171"/>
    </row>
    <row r="172" s="9" customFormat="1" ht="30" customHeight="1" spans="1:9">
      <c r="A172" s="56">
        <v>170</v>
      </c>
      <c r="B172" s="56" t="s">
        <v>6</v>
      </c>
      <c r="C172" s="56" t="s">
        <v>2448</v>
      </c>
      <c r="D172" s="56">
        <v>80</v>
      </c>
      <c r="E172" s="56" t="s">
        <v>2290</v>
      </c>
      <c r="G172"/>
      <c r="I172"/>
    </row>
    <row r="173" s="9" customFormat="1" ht="30" customHeight="1" spans="1:9">
      <c r="A173" s="56">
        <v>171</v>
      </c>
      <c r="B173" s="56" t="s">
        <v>6</v>
      </c>
      <c r="C173" s="56" t="s">
        <v>2449</v>
      </c>
      <c r="D173" s="56">
        <v>80</v>
      </c>
      <c r="E173" s="56" t="s">
        <v>2290</v>
      </c>
      <c r="G173"/>
      <c r="I173"/>
    </row>
    <row r="174" s="9" customFormat="1" ht="30" customHeight="1" spans="1:9">
      <c r="A174" s="56">
        <v>172</v>
      </c>
      <c r="B174" s="56" t="s">
        <v>6</v>
      </c>
      <c r="C174" s="56" t="s">
        <v>2450</v>
      </c>
      <c r="D174" s="56">
        <v>80</v>
      </c>
      <c r="E174" s="56" t="s">
        <v>2290</v>
      </c>
      <c r="G174"/>
      <c r="I174"/>
    </row>
    <row r="175" s="9" customFormat="1" ht="30" customHeight="1" spans="1:9">
      <c r="A175" s="56">
        <v>173</v>
      </c>
      <c r="B175" s="56" t="s">
        <v>6</v>
      </c>
      <c r="C175" s="56" t="s">
        <v>2451</v>
      </c>
      <c r="D175" s="56">
        <v>80</v>
      </c>
      <c r="E175" s="56" t="s">
        <v>2290</v>
      </c>
      <c r="G175"/>
      <c r="I175"/>
    </row>
    <row r="176" s="9" customFormat="1" ht="30" customHeight="1" spans="1:9">
      <c r="A176" s="56">
        <v>174</v>
      </c>
      <c r="B176" s="56" t="s">
        <v>6</v>
      </c>
      <c r="C176" s="56" t="s">
        <v>2452</v>
      </c>
      <c r="D176" s="56">
        <v>80</v>
      </c>
      <c r="E176" s="56" t="s">
        <v>2290</v>
      </c>
      <c r="G176"/>
      <c r="I176"/>
    </row>
    <row r="177" s="9" customFormat="1" ht="30" customHeight="1" spans="1:9">
      <c r="A177" s="56">
        <v>175</v>
      </c>
      <c r="B177" s="56" t="s">
        <v>6</v>
      </c>
      <c r="C177" s="56" t="s">
        <v>2453</v>
      </c>
      <c r="D177" s="56">
        <v>80</v>
      </c>
      <c r="E177" s="56" t="s">
        <v>2290</v>
      </c>
      <c r="G177"/>
      <c r="I177"/>
    </row>
    <row r="178" s="9" customFormat="1" ht="30" customHeight="1" spans="1:9">
      <c r="A178" s="56">
        <v>176</v>
      </c>
      <c r="B178" s="56" t="s">
        <v>6</v>
      </c>
      <c r="C178" s="56" t="s">
        <v>2454</v>
      </c>
      <c r="D178" s="56">
        <v>80</v>
      </c>
      <c r="E178" s="56" t="s">
        <v>2290</v>
      </c>
      <c r="G178"/>
      <c r="I178"/>
    </row>
    <row r="179" s="9" customFormat="1" ht="30" customHeight="1" spans="1:9">
      <c r="A179" s="56">
        <v>177</v>
      </c>
      <c r="B179" s="56" t="s">
        <v>6</v>
      </c>
      <c r="C179" s="56" t="s">
        <v>2455</v>
      </c>
      <c r="D179" s="56">
        <v>80</v>
      </c>
      <c r="E179" s="56" t="s">
        <v>2290</v>
      </c>
      <c r="G179"/>
      <c r="I179"/>
    </row>
    <row r="180" s="9" customFormat="1" ht="30" customHeight="1" spans="1:9">
      <c r="A180" s="56">
        <v>178</v>
      </c>
      <c r="B180" s="56" t="s">
        <v>6</v>
      </c>
      <c r="C180" s="56" t="s">
        <v>2456</v>
      </c>
      <c r="D180" s="56">
        <v>80</v>
      </c>
      <c r="E180" s="56" t="s">
        <v>2290</v>
      </c>
      <c r="G180"/>
      <c r="I180"/>
    </row>
    <row r="181" s="9" customFormat="1" ht="30" customHeight="1" spans="1:9">
      <c r="A181" s="56">
        <v>179</v>
      </c>
      <c r="B181" s="56" t="s">
        <v>6</v>
      </c>
      <c r="C181" s="56" t="s">
        <v>2457</v>
      </c>
      <c r="D181" s="56">
        <v>80</v>
      </c>
      <c r="E181" s="56" t="s">
        <v>2290</v>
      </c>
      <c r="G181"/>
      <c r="I181"/>
    </row>
    <row r="182" s="9" customFormat="1" ht="30" customHeight="1" spans="1:9">
      <c r="A182" s="56">
        <v>180</v>
      </c>
      <c r="B182" s="56" t="s">
        <v>6</v>
      </c>
      <c r="C182" s="56" t="s">
        <v>2458</v>
      </c>
      <c r="D182" s="56">
        <v>80</v>
      </c>
      <c r="E182" s="56" t="s">
        <v>2290</v>
      </c>
      <c r="G182"/>
      <c r="I182"/>
    </row>
    <row r="183" s="9" customFormat="1" ht="30" customHeight="1" spans="1:9">
      <c r="A183" s="56">
        <v>181</v>
      </c>
      <c r="B183" s="56" t="s">
        <v>6</v>
      </c>
      <c r="C183" s="56" t="s">
        <v>2459</v>
      </c>
      <c r="D183" s="56">
        <v>80</v>
      </c>
      <c r="E183" s="56" t="s">
        <v>2290</v>
      </c>
      <c r="G183"/>
      <c r="I183"/>
    </row>
    <row r="184" s="9" customFormat="1" ht="30" customHeight="1" spans="1:9">
      <c r="A184" s="56">
        <v>182</v>
      </c>
      <c r="B184" s="56" t="s">
        <v>6</v>
      </c>
      <c r="C184" s="56" t="s">
        <v>2460</v>
      </c>
      <c r="D184" s="56">
        <v>80</v>
      </c>
      <c r="E184" s="56" t="s">
        <v>2290</v>
      </c>
      <c r="G184"/>
      <c r="I184"/>
    </row>
    <row r="185" s="9" customFormat="1" ht="30" customHeight="1" spans="1:9">
      <c r="A185" s="56">
        <v>183</v>
      </c>
      <c r="B185" s="56" t="s">
        <v>6</v>
      </c>
      <c r="C185" s="56" t="s">
        <v>2461</v>
      </c>
      <c r="D185" s="56">
        <v>80</v>
      </c>
      <c r="E185" s="56" t="s">
        <v>2290</v>
      </c>
      <c r="G185"/>
      <c r="I185"/>
    </row>
    <row r="186" s="9" customFormat="1" ht="30" customHeight="1" spans="1:9">
      <c r="A186" s="56">
        <v>184</v>
      </c>
      <c r="B186" s="56" t="s">
        <v>6</v>
      </c>
      <c r="C186" s="56" t="s">
        <v>2462</v>
      </c>
      <c r="D186" s="56">
        <v>80</v>
      </c>
      <c r="E186" s="56" t="s">
        <v>2290</v>
      </c>
      <c r="G186"/>
      <c r="I186"/>
    </row>
    <row r="187" s="9" customFormat="1" ht="30" customHeight="1" spans="1:9">
      <c r="A187" s="56">
        <v>185</v>
      </c>
      <c r="B187" s="56" t="s">
        <v>6</v>
      </c>
      <c r="C187" s="56" t="s">
        <v>22</v>
      </c>
      <c r="D187" s="56">
        <v>80</v>
      </c>
      <c r="E187" s="56" t="s">
        <v>2290</v>
      </c>
      <c r="G187"/>
      <c r="I187"/>
    </row>
    <row r="188" s="9" customFormat="1" ht="30" customHeight="1" spans="1:9">
      <c r="A188" s="56">
        <v>186</v>
      </c>
      <c r="B188" s="56" t="s">
        <v>6</v>
      </c>
      <c r="C188" s="56" t="s">
        <v>23</v>
      </c>
      <c r="D188" s="56">
        <v>80</v>
      </c>
      <c r="E188" s="56" t="s">
        <v>2290</v>
      </c>
      <c r="G188"/>
      <c r="I188"/>
    </row>
    <row r="189" s="9" customFormat="1" ht="30" customHeight="1" spans="1:9">
      <c r="A189" s="56">
        <v>187</v>
      </c>
      <c r="B189" s="56" t="s">
        <v>6</v>
      </c>
      <c r="C189" s="56" t="s">
        <v>2463</v>
      </c>
      <c r="D189" s="56">
        <v>80</v>
      </c>
      <c r="E189" s="56" t="s">
        <v>2290</v>
      </c>
      <c r="G189"/>
      <c r="I189"/>
    </row>
    <row r="190" s="9" customFormat="1" ht="30" customHeight="1" spans="1:9">
      <c r="A190" s="56">
        <v>188</v>
      </c>
      <c r="B190" s="56" t="s">
        <v>6</v>
      </c>
      <c r="C190" s="56" t="s">
        <v>2464</v>
      </c>
      <c r="D190" s="56">
        <v>80</v>
      </c>
      <c r="E190" s="56" t="s">
        <v>2290</v>
      </c>
      <c r="G190"/>
      <c r="I190"/>
    </row>
    <row r="191" s="9" customFormat="1" ht="30" customHeight="1" spans="1:9">
      <c r="A191" s="56">
        <v>189</v>
      </c>
      <c r="B191" s="56" t="s">
        <v>6</v>
      </c>
      <c r="C191" s="56" t="s">
        <v>2238</v>
      </c>
      <c r="D191" s="56">
        <v>80</v>
      </c>
      <c r="E191" s="56" t="s">
        <v>2290</v>
      </c>
      <c r="G191"/>
      <c r="I191"/>
    </row>
    <row r="192" s="9" customFormat="1" ht="30" customHeight="1" spans="1:9">
      <c r="A192" s="56">
        <v>190</v>
      </c>
      <c r="B192" s="56" t="s">
        <v>6</v>
      </c>
      <c r="C192" s="56" t="s">
        <v>2465</v>
      </c>
      <c r="D192" s="56">
        <v>80</v>
      </c>
      <c r="E192" s="56" t="s">
        <v>2290</v>
      </c>
      <c r="G192"/>
      <c r="I192"/>
    </row>
    <row r="193" s="9" customFormat="1" ht="30" customHeight="1" spans="1:9">
      <c r="A193" s="56">
        <v>191</v>
      </c>
      <c r="B193" s="56" t="s">
        <v>6</v>
      </c>
      <c r="C193" s="56" t="s">
        <v>2466</v>
      </c>
      <c r="D193" s="56">
        <v>80</v>
      </c>
      <c r="E193" s="56" t="s">
        <v>2290</v>
      </c>
      <c r="G193"/>
      <c r="I193"/>
    </row>
    <row r="194" s="9" customFormat="1" ht="30" customHeight="1" spans="1:9">
      <c r="A194" s="56">
        <v>192</v>
      </c>
      <c r="B194" s="56" t="s">
        <v>6</v>
      </c>
      <c r="C194" s="56" t="s">
        <v>2467</v>
      </c>
      <c r="D194" s="56">
        <v>80</v>
      </c>
      <c r="E194" s="56" t="s">
        <v>2290</v>
      </c>
      <c r="G194"/>
      <c r="I194"/>
    </row>
    <row r="195" s="9" customFormat="1" ht="30" customHeight="1" spans="1:9">
      <c r="A195" s="56">
        <v>193</v>
      </c>
      <c r="B195" s="56" t="s">
        <v>6</v>
      </c>
      <c r="C195" s="56" t="s">
        <v>2468</v>
      </c>
      <c r="D195" s="56">
        <v>80</v>
      </c>
      <c r="E195" s="56" t="s">
        <v>2290</v>
      </c>
      <c r="G195"/>
      <c r="I195"/>
    </row>
    <row r="196" s="9" customFormat="1" ht="30" customHeight="1" spans="1:9">
      <c r="A196" s="56">
        <v>194</v>
      </c>
      <c r="B196" s="56" t="s">
        <v>6</v>
      </c>
      <c r="C196" s="56" t="s">
        <v>2469</v>
      </c>
      <c r="D196" s="56">
        <v>80</v>
      </c>
      <c r="E196" s="56" t="s">
        <v>2290</v>
      </c>
      <c r="G196"/>
      <c r="I196"/>
    </row>
    <row r="197" s="9" customFormat="1" ht="30" customHeight="1" spans="1:9">
      <c r="A197" s="56">
        <v>195</v>
      </c>
      <c r="B197" s="56" t="s">
        <v>6</v>
      </c>
      <c r="C197" s="56" t="s">
        <v>2470</v>
      </c>
      <c r="D197" s="56">
        <v>80</v>
      </c>
      <c r="E197" s="56" t="s">
        <v>2290</v>
      </c>
      <c r="G197"/>
      <c r="I197"/>
    </row>
    <row r="198" s="9" customFormat="1" ht="30" customHeight="1" spans="1:9">
      <c r="A198" s="56">
        <v>196</v>
      </c>
      <c r="B198" s="56" t="s">
        <v>6</v>
      </c>
      <c r="C198" s="56" t="s">
        <v>2471</v>
      </c>
      <c r="D198" s="56">
        <v>80</v>
      </c>
      <c r="E198" s="56" t="s">
        <v>2290</v>
      </c>
      <c r="G198"/>
      <c r="I198"/>
    </row>
    <row r="199" s="9" customFormat="1" ht="30" customHeight="1" spans="1:9">
      <c r="A199" s="56">
        <v>197</v>
      </c>
      <c r="B199" s="56" t="s">
        <v>6</v>
      </c>
      <c r="C199" s="56" t="s">
        <v>2472</v>
      </c>
      <c r="D199" s="56">
        <v>80</v>
      </c>
      <c r="E199" s="56" t="s">
        <v>2290</v>
      </c>
      <c r="G199"/>
      <c r="I199"/>
    </row>
    <row r="200" s="9" customFormat="1" ht="30" customHeight="1" spans="1:9">
      <c r="A200" s="56">
        <v>198</v>
      </c>
      <c r="B200" s="56" t="s">
        <v>6</v>
      </c>
      <c r="C200" s="56" t="s">
        <v>2473</v>
      </c>
      <c r="D200" s="56">
        <v>80</v>
      </c>
      <c r="E200" s="56" t="s">
        <v>2290</v>
      </c>
      <c r="G200"/>
      <c r="I200"/>
    </row>
    <row r="201" s="9" customFormat="1" ht="30" customHeight="1" spans="1:9">
      <c r="A201" s="56">
        <v>199</v>
      </c>
      <c r="B201" s="56" t="s">
        <v>6</v>
      </c>
      <c r="C201" s="56" t="s">
        <v>2474</v>
      </c>
      <c r="D201" s="56">
        <v>80</v>
      </c>
      <c r="E201" s="56" t="s">
        <v>2290</v>
      </c>
      <c r="G201"/>
      <c r="I201"/>
    </row>
    <row r="202" s="9" customFormat="1" ht="30" customHeight="1" spans="1:9">
      <c r="A202" s="56">
        <v>200</v>
      </c>
      <c r="B202" s="56" t="s">
        <v>6</v>
      </c>
      <c r="C202" s="56" t="s">
        <v>2475</v>
      </c>
      <c r="D202" s="56">
        <v>80</v>
      </c>
      <c r="E202" s="56" t="s">
        <v>2290</v>
      </c>
      <c r="G202"/>
      <c r="I202"/>
    </row>
    <row r="203" s="9" customFormat="1" ht="30" customHeight="1" spans="1:9">
      <c r="A203" s="56">
        <v>201</v>
      </c>
      <c r="B203" s="56" t="s">
        <v>6</v>
      </c>
      <c r="C203" s="56" t="s">
        <v>2476</v>
      </c>
      <c r="D203" s="56">
        <v>80</v>
      </c>
      <c r="E203" s="56" t="s">
        <v>2290</v>
      </c>
      <c r="G203"/>
      <c r="I203"/>
    </row>
    <row r="204" s="9" customFormat="1" ht="30" customHeight="1" spans="1:9">
      <c r="A204" s="56">
        <v>202</v>
      </c>
      <c r="B204" s="56" t="s">
        <v>6</v>
      </c>
      <c r="C204" s="56" t="s">
        <v>2477</v>
      </c>
      <c r="D204" s="56">
        <v>80</v>
      </c>
      <c r="E204" s="56" t="s">
        <v>2290</v>
      </c>
      <c r="G204"/>
      <c r="I204"/>
    </row>
    <row r="205" s="9" customFormat="1" ht="30" customHeight="1" spans="1:9">
      <c r="A205" s="56">
        <v>203</v>
      </c>
      <c r="B205" s="56" t="s">
        <v>6</v>
      </c>
      <c r="C205" s="56" t="s">
        <v>2478</v>
      </c>
      <c r="D205" s="56">
        <v>80</v>
      </c>
      <c r="E205" s="56" t="s">
        <v>2290</v>
      </c>
      <c r="G205"/>
      <c r="I205"/>
    </row>
    <row r="206" s="9" customFormat="1" ht="30" customHeight="1" spans="1:9">
      <c r="A206" s="56">
        <v>204</v>
      </c>
      <c r="B206" s="56" t="s">
        <v>6</v>
      </c>
      <c r="C206" s="56" t="s">
        <v>2479</v>
      </c>
      <c r="D206" s="56">
        <v>80</v>
      </c>
      <c r="E206" s="56" t="s">
        <v>2290</v>
      </c>
      <c r="G206"/>
      <c r="I206"/>
    </row>
    <row r="207" s="9" customFormat="1" ht="30" customHeight="1" spans="1:9">
      <c r="A207" s="56">
        <v>205</v>
      </c>
      <c r="B207" s="56" t="s">
        <v>6</v>
      </c>
      <c r="C207" s="56" t="s">
        <v>2480</v>
      </c>
      <c r="D207" s="56">
        <v>80</v>
      </c>
      <c r="E207" s="56" t="s">
        <v>2290</v>
      </c>
      <c r="G207"/>
      <c r="I207"/>
    </row>
    <row r="208" s="9" customFormat="1" ht="30" customHeight="1" spans="1:9">
      <c r="A208" s="56">
        <v>206</v>
      </c>
      <c r="B208" s="56" t="s">
        <v>6</v>
      </c>
      <c r="C208" s="56" t="s">
        <v>2481</v>
      </c>
      <c r="D208" s="56">
        <v>80</v>
      </c>
      <c r="E208" s="56" t="s">
        <v>2290</v>
      </c>
      <c r="G208"/>
      <c r="I208"/>
    </row>
    <row r="209" s="9" customFormat="1" ht="30" customHeight="1" spans="1:9">
      <c r="A209" s="56">
        <v>207</v>
      </c>
      <c r="B209" s="56" t="s">
        <v>6</v>
      </c>
      <c r="C209" s="56" t="s">
        <v>2482</v>
      </c>
      <c r="D209" s="56">
        <v>80</v>
      </c>
      <c r="E209" s="56" t="s">
        <v>2290</v>
      </c>
      <c r="G209"/>
      <c r="I209"/>
    </row>
    <row r="210" s="9" customFormat="1" ht="30" customHeight="1" spans="1:9">
      <c r="A210" s="56">
        <v>208</v>
      </c>
      <c r="B210" s="56" t="s">
        <v>6</v>
      </c>
      <c r="C210" s="56" t="s">
        <v>2483</v>
      </c>
      <c r="D210" s="56">
        <v>80</v>
      </c>
      <c r="E210" s="56" t="s">
        <v>2290</v>
      </c>
      <c r="G210"/>
      <c r="I210"/>
    </row>
    <row r="211" s="9" customFormat="1" ht="30" customHeight="1" spans="1:9">
      <c r="A211" s="56">
        <v>209</v>
      </c>
      <c r="B211" s="56" t="s">
        <v>6</v>
      </c>
      <c r="C211" s="56" t="s">
        <v>2484</v>
      </c>
      <c r="D211" s="56">
        <v>80</v>
      </c>
      <c r="E211" s="56" t="s">
        <v>2290</v>
      </c>
      <c r="G211"/>
      <c r="I211"/>
    </row>
    <row r="212" s="9" customFormat="1" ht="30" customHeight="1" spans="1:9">
      <c r="A212" s="56">
        <v>210</v>
      </c>
      <c r="B212" s="56" t="s">
        <v>6</v>
      </c>
      <c r="C212" s="56" t="s">
        <v>2485</v>
      </c>
      <c r="D212" s="56">
        <v>80</v>
      </c>
      <c r="E212" s="56" t="s">
        <v>2290</v>
      </c>
      <c r="G212"/>
      <c r="I212"/>
    </row>
    <row r="213" s="9" customFormat="1" ht="30" customHeight="1" spans="1:9">
      <c r="A213" s="56">
        <v>211</v>
      </c>
      <c r="B213" s="56" t="s">
        <v>6</v>
      </c>
      <c r="C213" s="56" t="s">
        <v>2486</v>
      </c>
      <c r="D213" s="56">
        <v>80</v>
      </c>
      <c r="E213" s="56" t="s">
        <v>2290</v>
      </c>
      <c r="G213"/>
      <c r="I213"/>
    </row>
    <row r="214" s="9" customFormat="1" ht="30" customHeight="1" spans="1:9">
      <c r="A214" s="56">
        <v>212</v>
      </c>
      <c r="B214" s="56" t="s">
        <v>6</v>
      </c>
      <c r="C214" s="56" t="s">
        <v>2487</v>
      </c>
      <c r="D214" s="56">
        <v>80</v>
      </c>
      <c r="E214" s="56" t="s">
        <v>2290</v>
      </c>
      <c r="G214"/>
      <c r="I214"/>
    </row>
    <row r="215" s="9" customFormat="1" ht="30" customHeight="1" spans="1:9">
      <c r="A215" s="56">
        <v>213</v>
      </c>
      <c r="B215" s="56" t="s">
        <v>6</v>
      </c>
      <c r="C215" s="56" t="s">
        <v>2488</v>
      </c>
      <c r="D215" s="56">
        <v>80</v>
      </c>
      <c r="E215" s="56" t="s">
        <v>2290</v>
      </c>
      <c r="G215"/>
      <c r="I215"/>
    </row>
    <row r="216" s="9" customFormat="1" ht="30" customHeight="1" spans="1:9">
      <c r="A216" s="56">
        <v>214</v>
      </c>
      <c r="B216" s="56" t="s">
        <v>6</v>
      </c>
      <c r="C216" s="56" t="s">
        <v>2273</v>
      </c>
      <c r="D216" s="56">
        <v>80</v>
      </c>
      <c r="E216" s="56" t="s">
        <v>2290</v>
      </c>
      <c r="G216"/>
      <c r="I216"/>
    </row>
    <row r="217" s="9" customFormat="1" ht="30" customHeight="1" spans="1:9">
      <c r="A217" s="56">
        <v>215</v>
      </c>
      <c r="B217" s="56" t="s">
        <v>6</v>
      </c>
      <c r="C217" s="56" t="s">
        <v>2489</v>
      </c>
      <c r="D217" s="56">
        <v>80</v>
      </c>
      <c r="E217" s="56" t="s">
        <v>2290</v>
      </c>
      <c r="G217"/>
      <c r="I217"/>
    </row>
    <row r="218" s="9" customFormat="1" ht="30" customHeight="1" spans="1:9">
      <c r="A218" s="56">
        <v>216</v>
      </c>
      <c r="B218" s="56" t="s">
        <v>6</v>
      </c>
      <c r="C218" s="56" t="s">
        <v>2490</v>
      </c>
      <c r="D218" s="56">
        <v>80</v>
      </c>
      <c r="E218" s="56" t="s">
        <v>2290</v>
      </c>
      <c r="G218"/>
      <c r="I218"/>
    </row>
    <row r="219" s="9" customFormat="1" ht="30" customHeight="1" spans="1:9">
      <c r="A219" s="56">
        <v>217</v>
      </c>
      <c r="B219" s="56" t="s">
        <v>6</v>
      </c>
      <c r="C219" s="56" t="s">
        <v>2491</v>
      </c>
      <c r="D219" s="56">
        <v>80</v>
      </c>
      <c r="E219" s="56" t="s">
        <v>2290</v>
      </c>
      <c r="G219"/>
      <c r="I219"/>
    </row>
    <row r="220" s="9" customFormat="1" ht="30" customHeight="1" spans="1:9">
      <c r="A220" s="56">
        <v>218</v>
      </c>
      <c r="B220" s="56" t="s">
        <v>6</v>
      </c>
      <c r="C220" s="56" t="s">
        <v>2492</v>
      </c>
      <c r="D220" s="56">
        <v>80</v>
      </c>
      <c r="E220" s="56" t="s">
        <v>2290</v>
      </c>
      <c r="G220"/>
      <c r="I220"/>
    </row>
    <row r="221" s="9" customFormat="1" ht="30" customHeight="1" spans="1:9">
      <c r="A221" s="56">
        <v>219</v>
      </c>
      <c r="B221" s="56" t="s">
        <v>6</v>
      </c>
      <c r="C221" s="56" t="s">
        <v>2493</v>
      </c>
      <c r="D221" s="56">
        <v>50</v>
      </c>
      <c r="E221" s="56" t="s">
        <v>2290</v>
      </c>
      <c r="G221"/>
      <c r="I221"/>
    </row>
    <row r="222" s="9" customFormat="1" ht="30" customHeight="1" spans="1:9">
      <c r="A222" s="56">
        <v>220</v>
      </c>
      <c r="B222" s="56" t="s">
        <v>6</v>
      </c>
      <c r="C222" s="56" t="s">
        <v>2494</v>
      </c>
      <c r="D222" s="56">
        <v>80</v>
      </c>
      <c r="E222" s="56" t="s">
        <v>2290</v>
      </c>
      <c r="G222"/>
      <c r="I222"/>
    </row>
    <row r="223" s="9" customFormat="1" ht="30" customHeight="1" spans="1:9">
      <c r="A223" s="56">
        <v>221</v>
      </c>
      <c r="B223" s="56" t="s">
        <v>6</v>
      </c>
      <c r="C223" s="56" t="s">
        <v>17</v>
      </c>
      <c r="D223" s="56">
        <v>80</v>
      </c>
      <c r="E223" s="56" t="s">
        <v>2290</v>
      </c>
      <c r="G223"/>
      <c r="I223"/>
    </row>
    <row r="224" s="9" customFormat="1" ht="30" customHeight="1" spans="1:9">
      <c r="A224" s="56">
        <v>222</v>
      </c>
      <c r="B224" s="56" t="s">
        <v>6</v>
      </c>
      <c r="C224" s="56" t="s">
        <v>2495</v>
      </c>
      <c r="D224" s="56">
        <v>80</v>
      </c>
      <c r="E224" s="56" t="s">
        <v>2290</v>
      </c>
      <c r="G224"/>
      <c r="I224"/>
    </row>
    <row r="225" s="9" customFormat="1" ht="30" customHeight="1" spans="1:9">
      <c r="A225" s="56">
        <v>223</v>
      </c>
      <c r="B225" s="56" t="s">
        <v>6</v>
      </c>
      <c r="C225" s="56" t="s">
        <v>2496</v>
      </c>
      <c r="D225" s="56">
        <v>80</v>
      </c>
      <c r="E225" s="56" t="s">
        <v>2290</v>
      </c>
      <c r="G225"/>
      <c r="I225"/>
    </row>
    <row r="226" s="9" customFormat="1" ht="30" customHeight="1" spans="1:9">
      <c r="A226" s="56">
        <v>224</v>
      </c>
      <c r="B226" s="56" t="s">
        <v>6</v>
      </c>
      <c r="C226" s="56" t="s">
        <v>2497</v>
      </c>
      <c r="D226" s="56">
        <v>80</v>
      </c>
      <c r="E226" s="56" t="s">
        <v>2290</v>
      </c>
      <c r="G226"/>
      <c r="I226"/>
    </row>
    <row r="227" s="9" customFormat="1" ht="30" customHeight="1" spans="1:9">
      <c r="A227" s="56">
        <v>225</v>
      </c>
      <c r="B227" s="56" t="s">
        <v>6</v>
      </c>
      <c r="C227" s="56" t="s">
        <v>2498</v>
      </c>
      <c r="D227" s="56">
        <v>50</v>
      </c>
      <c r="E227" s="56" t="s">
        <v>2290</v>
      </c>
      <c r="G227"/>
      <c r="I227"/>
    </row>
    <row r="228" s="9" customFormat="1" ht="30" customHeight="1" spans="1:9">
      <c r="A228" s="56">
        <v>226</v>
      </c>
      <c r="B228" s="56" t="s">
        <v>6</v>
      </c>
      <c r="C228" s="56" t="s">
        <v>2499</v>
      </c>
      <c r="D228" s="56">
        <v>80</v>
      </c>
      <c r="E228" s="56" t="s">
        <v>2290</v>
      </c>
      <c r="G228"/>
      <c r="I228"/>
    </row>
    <row r="229" s="9" customFormat="1" ht="30" customHeight="1" spans="1:9">
      <c r="A229" s="56">
        <v>227</v>
      </c>
      <c r="B229" s="56" t="s">
        <v>6</v>
      </c>
      <c r="C229" s="56" t="s">
        <v>2500</v>
      </c>
      <c r="D229" s="56">
        <v>50</v>
      </c>
      <c r="E229" s="56" t="s">
        <v>2290</v>
      </c>
      <c r="G229"/>
      <c r="I229"/>
    </row>
    <row r="230" s="9" customFormat="1" ht="30" customHeight="1" spans="1:9">
      <c r="A230" s="56">
        <v>228</v>
      </c>
      <c r="B230" s="56" t="s">
        <v>6</v>
      </c>
      <c r="C230" s="56" t="s">
        <v>2501</v>
      </c>
      <c r="D230" s="56">
        <v>80</v>
      </c>
      <c r="E230" s="56" t="s">
        <v>2290</v>
      </c>
      <c r="G230"/>
      <c r="I230"/>
    </row>
    <row r="231" s="9" customFormat="1" ht="30" customHeight="1" spans="1:9">
      <c r="A231" s="56">
        <v>229</v>
      </c>
      <c r="B231" s="56" t="s">
        <v>6</v>
      </c>
      <c r="C231" s="56" t="s">
        <v>2502</v>
      </c>
      <c r="D231" s="56">
        <v>50</v>
      </c>
      <c r="E231" s="56" t="s">
        <v>2290</v>
      </c>
      <c r="G231"/>
      <c r="I231"/>
    </row>
    <row r="232" s="9" customFormat="1" ht="30" customHeight="1" spans="1:9">
      <c r="A232" s="56">
        <v>230</v>
      </c>
      <c r="B232" s="56" t="s">
        <v>6</v>
      </c>
      <c r="C232" s="56" t="s">
        <v>2503</v>
      </c>
      <c r="D232" s="56">
        <v>50</v>
      </c>
      <c r="E232" s="56" t="s">
        <v>2290</v>
      </c>
      <c r="G232"/>
      <c r="I232"/>
    </row>
    <row r="233" s="9" customFormat="1" ht="30" customHeight="1" spans="1:9">
      <c r="A233" s="56">
        <v>231</v>
      </c>
      <c r="B233" s="56" t="s">
        <v>6</v>
      </c>
      <c r="C233" s="56" t="s">
        <v>2504</v>
      </c>
      <c r="D233" s="56">
        <v>50</v>
      </c>
      <c r="E233" s="56" t="s">
        <v>2290</v>
      </c>
      <c r="G233"/>
      <c r="I233"/>
    </row>
    <row r="234" s="9" customFormat="1" ht="30" customHeight="1" spans="1:9">
      <c r="A234" s="56">
        <v>232</v>
      </c>
      <c r="B234" s="56" t="s">
        <v>6</v>
      </c>
      <c r="C234" s="56" t="s">
        <v>2505</v>
      </c>
      <c r="D234" s="56">
        <v>50</v>
      </c>
      <c r="E234" s="56" t="s">
        <v>2290</v>
      </c>
      <c r="G234"/>
      <c r="I234"/>
    </row>
    <row r="235" s="9" customFormat="1" ht="30" customHeight="1" spans="1:9">
      <c r="A235" s="56">
        <v>233</v>
      </c>
      <c r="B235" s="56" t="s">
        <v>6</v>
      </c>
      <c r="C235" s="56" t="s">
        <v>2506</v>
      </c>
      <c r="D235" s="56">
        <v>50</v>
      </c>
      <c r="E235" s="56" t="s">
        <v>2290</v>
      </c>
      <c r="G235"/>
      <c r="I235"/>
    </row>
    <row r="236" s="9" customFormat="1" ht="30" customHeight="1" spans="1:9">
      <c r="A236" s="56">
        <v>234</v>
      </c>
      <c r="B236" s="56" t="s">
        <v>6</v>
      </c>
      <c r="C236" s="56" t="s">
        <v>2507</v>
      </c>
      <c r="D236" s="56">
        <v>50</v>
      </c>
      <c r="E236" s="56" t="s">
        <v>2290</v>
      </c>
      <c r="G236"/>
      <c r="I236"/>
    </row>
    <row r="237" s="9" customFormat="1" ht="30" customHeight="1" spans="1:9">
      <c r="A237" s="56">
        <v>235</v>
      </c>
      <c r="B237" s="56" t="s">
        <v>6</v>
      </c>
      <c r="C237" s="56" t="s">
        <v>2508</v>
      </c>
      <c r="D237" s="56">
        <v>50</v>
      </c>
      <c r="E237" s="56" t="s">
        <v>2290</v>
      </c>
      <c r="G237"/>
      <c r="I237"/>
    </row>
    <row r="238" s="9" customFormat="1" ht="30" customHeight="1" spans="1:9">
      <c r="A238" s="56">
        <v>236</v>
      </c>
      <c r="B238" s="56" t="s">
        <v>6</v>
      </c>
      <c r="C238" s="56" t="s">
        <v>2509</v>
      </c>
      <c r="D238" s="56">
        <v>50</v>
      </c>
      <c r="E238" s="56" t="s">
        <v>2290</v>
      </c>
      <c r="G238"/>
      <c r="I238"/>
    </row>
    <row r="239" s="9" customFormat="1" ht="30" customHeight="1" spans="1:9">
      <c r="A239" s="56">
        <v>237</v>
      </c>
      <c r="B239" s="56" t="s">
        <v>6</v>
      </c>
      <c r="C239" s="56" t="s">
        <v>2510</v>
      </c>
      <c r="D239" s="56">
        <v>50</v>
      </c>
      <c r="E239" s="56" t="s">
        <v>2290</v>
      </c>
      <c r="G239"/>
      <c r="I239"/>
    </row>
    <row r="240" s="9" customFormat="1" ht="30" customHeight="1" spans="1:9">
      <c r="A240" s="56">
        <v>238</v>
      </c>
      <c r="B240" s="56" t="s">
        <v>6</v>
      </c>
      <c r="C240" s="56" t="s">
        <v>2511</v>
      </c>
      <c r="D240" s="56">
        <v>50</v>
      </c>
      <c r="E240" s="56" t="s">
        <v>2290</v>
      </c>
      <c r="G240"/>
      <c r="I240"/>
    </row>
    <row r="241" s="9" customFormat="1" ht="30" customHeight="1" spans="1:9">
      <c r="A241" s="56">
        <v>239</v>
      </c>
      <c r="B241" s="56" t="s">
        <v>6</v>
      </c>
      <c r="C241" s="56" t="s">
        <v>24</v>
      </c>
      <c r="D241" s="56">
        <v>50</v>
      </c>
      <c r="E241" s="56" t="s">
        <v>2290</v>
      </c>
      <c r="G241"/>
      <c r="I241"/>
    </row>
    <row r="242" s="9" customFormat="1" ht="30" customHeight="1" spans="1:9">
      <c r="A242" s="56">
        <v>240</v>
      </c>
      <c r="B242" s="56" t="s">
        <v>6</v>
      </c>
      <c r="C242" s="56" t="s">
        <v>7</v>
      </c>
      <c r="D242" s="56">
        <v>50</v>
      </c>
      <c r="E242" s="56" t="s">
        <v>2290</v>
      </c>
      <c r="G242"/>
      <c r="I242"/>
    </row>
    <row r="243" s="9" customFormat="1" ht="30" customHeight="1" spans="1:9">
      <c r="A243" s="56">
        <v>241</v>
      </c>
      <c r="B243" s="56" t="s">
        <v>6</v>
      </c>
      <c r="C243" s="56" t="s">
        <v>146</v>
      </c>
      <c r="D243" s="56">
        <v>150</v>
      </c>
      <c r="E243" s="56" t="s">
        <v>2290</v>
      </c>
      <c r="G243"/>
      <c r="I243"/>
    </row>
    <row r="244" s="9" customFormat="1" ht="30" customHeight="1" spans="1:9">
      <c r="A244" s="56">
        <v>242</v>
      </c>
      <c r="B244" s="56" t="s">
        <v>6</v>
      </c>
      <c r="C244" s="56" t="s">
        <v>2512</v>
      </c>
      <c r="D244" s="56">
        <v>150</v>
      </c>
      <c r="E244" s="56" t="s">
        <v>2290</v>
      </c>
      <c r="G244"/>
      <c r="I244"/>
    </row>
    <row r="245" s="9" customFormat="1" ht="30" customHeight="1" spans="1:9">
      <c r="A245" s="56">
        <v>243</v>
      </c>
      <c r="B245" s="56" t="s">
        <v>6</v>
      </c>
      <c r="C245" s="56" t="s">
        <v>2513</v>
      </c>
      <c r="D245" s="56">
        <v>150</v>
      </c>
      <c r="E245" s="56" t="s">
        <v>2290</v>
      </c>
      <c r="G245"/>
      <c r="I245"/>
    </row>
    <row r="246" s="9" customFormat="1" ht="30" customHeight="1" spans="1:9">
      <c r="A246" s="56">
        <v>244</v>
      </c>
      <c r="B246" s="56" t="s">
        <v>6</v>
      </c>
      <c r="C246" s="56" t="s">
        <v>2514</v>
      </c>
      <c r="D246" s="56">
        <v>150</v>
      </c>
      <c r="E246" s="56" t="s">
        <v>2290</v>
      </c>
      <c r="G246"/>
      <c r="I246"/>
    </row>
    <row r="247" s="9" customFormat="1" ht="30" customHeight="1" spans="1:9">
      <c r="A247" s="56">
        <v>245</v>
      </c>
      <c r="B247" s="56" t="s">
        <v>6</v>
      </c>
      <c r="C247" s="56" t="s">
        <v>2515</v>
      </c>
      <c r="D247" s="56">
        <v>150</v>
      </c>
      <c r="E247" s="56" t="s">
        <v>2290</v>
      </c>
      <c r="G247"/>
      <c r="I247"/>
    </row>
    <row r="248" s="9" customFormat="1" ht="30" customHeight="1" spans="1:9">
      <c r="A248" s="56">
        <v>246</v>
      </c>
      <c r="B248" s="56" t="s">
        <v>6</v>
      </c>
      <c r="C248" s="56" t="s">
        <v>2516</v>
      </c>
      <c r="D248" s="56">
        <v>80</v>
      </c>
      <c r="E248" s="56" t="s">
        <v>2290</v>
      </c>
      <c r="G248"/>
      <c r="I248"/>
    </row>
    <row r="249" s="9" customFormat="1" ht="30" customHeight="1" spans="1:9">
      <c r="A249" s="56">
        <v>247</v>
      </c>
      <c r="B249" s="56" t="s">
        <v>6</v>
      </c>
      <c r="C249" s="56" t="s">
        <v>2517</v>
      </c>
      <c r="D249" s="56">
        <v>80</v>
      </c>
      <c r="E249" s="56" t="s">
        <v>2290</v>
      </c>
      <c r="G249"/>
      <c r="I249"/>
    </row>
    <row r="250" s="9" customFormat="1" ht="30" customHeight="1" spans="1:9">
      <c r="A250" s="56">
        <v>248</v>
      </c>
      <c r="B250" s="56" t="s">
        <v>6</v>
      </c>
      <c r="C250" s="56" t="s">
        <v>2518</v>
      </c>
      <c r="D250" s="56">
        <v>80</v>
      </c>
      <c r="E250" s="56" t="s">
        <v>2290</v>
      </c>
      <c r="G250"/>
      <c r="I250"/>
    </row>
    <row r="251" s="9" customFormat="1" ht="30" customHeight="1" spans="1:9">
      <c r="A251" s="56">
        <v>249</v>
      </c>
      <c r="B251" s="56" t="s">
        <v>6</v>
      </c>
      <c r="C251" s="56" t="s">
        <v>2519</v>
      </c>
      <c r="D251" s="56">
        <v>80</v>
      </c>
      <c r="E251" s="56" t="s">
        <v>2290</v>
      </c>
      <c r="G251"/>
      <c r="I251"/>
    </row>
    <row r="252" s="9" customFormat="1" ht="30" customHeight="1" spans="1:9">
      <c r="A252" s="56">
        <v>250</v>
      </c>
      <c r="B252" s="56" t="s">
        <v>6</v>
      </c>
      <c r="C252" s="56" t="s">
        <v>2520</v>
      </c>
      <c r="D252" s="56">
        <v>80</v>
      </c>
      <c r="E252" s="56" t="s">
        <v>2290</v>
      </c>
      <c r="G252"/>
      <c r="I252"/>
    </row>
    <row r="253" s="9" customFormat="1" ht="30" customHeight="1" spans="1:9">
      <c r="A253" s="56">
        <v>251</v>
      </c>
      <c r="B253" s="56" t="s">
        <v>6</v>
      </c>
      <c r="C253" s="56" t="s">
        <v>2197</v>
      </c>
      <c r="D253" s="56">
        <v>80</v>
      </c>
      <c r="E253" s="56" t="s">
        <v>2290</v>
      </c>
      <c r="G253"/>
      <c r="I253"/>
    </row>
    <row r="254" s="9" customFormat="1" ht="30" customHeight="1" spans="1:9">
      <c r="A254" s="56">
        <v>252</v>
      </c>
      <c r="B254" s="56" t="s">
        <v>6</v>
      </c>
      <c r="C254" s="56" t="s">
        <v>2521</v>
      </c>
      <c r="D254" s="56">
        <v>80</v>
      </c>
      <c r="E254" s="56" t="s">
        <v>2290</v>
      </c>
      <c r="G254"/>
      <c r="I254"/>
    </row>
    <row r="255" s="9" customFormat="1" ht="30" customHeight="1" spans="1:9">
      <c r="A255" s="56">
        <v>253</v>
      </c>
      <c r="B255" s="56" t="s">
        <v>6</v>
      </c>
      <c r="C255" s="56" t="s">
        <v>2522</v>
      </c>
      <c r="D255" s="56">
        <v>80</v>
      </c>
      <c r="E255" s="56" t="s">
        <v>2290</v>
      </c>
      <c r="G255"/>
      <c r="I255"/>
    </row>
    <row r="256" s="9" customFormat="1" ht="30" customHeight="1" spans="1:9">
      <c r="A256" s="56">
        <v>254</v>
      </c>
      <c r="B256" s="56" t="s">
        <v>6</v>
      </c>
      <c r="C256" s="56" t="s">
        <v>2523</v>
      </c>
      <c r="D256" s="56">
        <v>80</v>
      </c>
      <c r="E256" s="56" t="s">
        <v>2290</v>
      </c>
      <c r="G256"/>
      <c r="I256"/>
    </row>
    <row r="257" s="9" customFormat="1" ht="30" customHeight="1" spans="1:9">
      <c r="A257" s="56">
        <v>255</v>
      </c>
      <c r="B257" s="56" t="s">
        <v>6</v>
      </c>
      <c r="C257" s="56" t="s">
        <v>2524</v>
      </c>
      <c r="D257" s="56">
        <v>80</v>
      </c>
      <c r="E257" s="56" t="s">
        <v>2290</v>
      </c>
      <c r="G257"/>
      <c r="I257"/>
    </row>
    <row r="258" s="9" customFormat="1" ht="30" customHeight="1" spans="1:9">
      <c r="A258" s="56">
        <v>256</v>
      </c>
      <c r="B258" s="56" t="s">
        <v>6</v>
      </c>
      <c r="C258" s="56" t="s">
        <v>2525</v>
      </c>
      <c r="D258" s="56">
        <v>80</v>
      </c>
      <c r="E258" s="56" t="s">
        <v>2290</v>
      </c>
      <c r="G258"/>
      <c r="I258"/>
    </row>
    <row r="259" s="9" customFormat="1" ht="30" customHeight="1" spans="1:9">
      <c r="A259" s="56">
        <v>257</v>
      </c>
      <c r="B259" s="56" t="s">
        <v>6</v>
      </c>
      <c r="C259" s="56" t="s">
        <v>2526</v>
      </c>
      <c r="D259" s="56">
        <v>80</v>
      </c>
      <c r="E259" s="56" t="s">
        <v>2290</v>
      </c>
      <c r="G259"/>
      <c r="I259"/>
    </row>
    <row r="260" s="9" customFormat="1" ht="30" customHeight="1" spans="1:9">
      <c r="A260" s="56">
        <v>258</v>
      </c>
      <c r="B260" s="56" t="s">
        <v>6</v>
      </c>
      <c r="C260" s="56" t="s">
        <v>2527</v>
      </c>
      <c r="D260" s="56">
        <v>80</v>
      </c>
      <c r="E260" s="56" t="s">
        <v>2290</v>
      </c>
      <c r="G260"/>
      <c r="I260"/>
    </row>
    <row r="261" s="9" customFormat="1" ht="30" customHeight="1" spans="1:9">
      <c r="A261" s="56">
        <v>259</v>
      </c>
      <c r="B261" s="56" t="s">
        <v>6</v>
      </c>
      <c r="C261" s="56" t="s">
        <v>2193</v>
      </c>
      <c r="D261" s="56">
        <v>80</v>
      </c>
      <c r="E261" s="56" t="s">
        <v>2290</v>
      </c>
      <c r="G261"/>
      <c r="I261"/>
    </row>
    <row r="262" s="9" customFormat="1" ht="30" customHeight="1" spans="1:9">
      <c r="A262" s="56">
        <v>260</v>
      </c>
      <c r="B262" s="56" t="s">
        <v>6</v>
      </c>
      <c r="C262" s="56" t="s">
        <v>2528</v>
      </c>
      <c r="D262" s="56">
        <v>80</v>
      </c>
      <c r="E262" s="56" t="s">
        <v>2290</v>
      </c>
      <c r="G262"/>
      <c r="I262"/>
    </row>
    <row r="263" s="9" customFormat="1" ht="30" customHeight="1" spans="1:9">
      <c r="A263" s="56">
        <v>261</v>
      </c>
      <c r="B263" s="56" t="s">
        <v>6</v>
      </c>
      <c r="C263" s="56" t="s">
        <v>2529</v>
      </c>
      <c r="D263" s="56">
        <v>80</v>
      </c>
      <c r="E263" s="56" t="s">
        <v>2290</v>
      </c>
      <c r="G263"/>
      <c r="I263"/>
    </row>
    <row r="264" s="9" customFormat="1" ht="30" customHeight="1" spans="1:9">
      <c r="A264" s="56">
        <v>262</v>
      </c>
      <c r="B264" s="56" t="s">
        <v>6</v>
      </c>
      <c r="C264" s="56" t="s">
        <v>2530</v>
      </c>
      <c r="D264" s="56">
        <v>80</v>
      </c>
      <c r="E264" s="56" t="s">
        <v>2290</v>
      </c>
      <c r="G264"/>
      <c r="I264"/>
    </row>
    <row r="265" s="9" customFormat="1" ht="30" customHeight="1" spans="1:9">
      <c r="A265" s="56">
        <v>263</v>
      </c>
      <c r="B265" s="56" t="s">
        <v>6</v>
      </c>
      <c r="C265" s="56" t="s">
        <v>2531</v>
      </c>
      <c r="D265" s="56">
        <v>80</v>
      </c>
      <c r="E265" s="56" t="s">
        <v>2290</v>
      </c>
      <c r="G265"/>
      <c r="I265"/>
    </row>
    <row r="266" s="9" customFormat="1" ht="30" customHeight="1" spans="1:9">
      <c r="A266" s="56">
        <v>264</v>
      </c>
      <c r="B266" s="56" t="s">
        <v>6</v>
      </c>
      <c r="C266" s="56" t="s">
        <v>2532</v>
      </c>
      <c r="D266" s="56">
        <v>80</v>
      </c>
      <c r="E266" s="56" t="s">
        <v>2290</v>
      </c>
      <c r="G266"/>
      <c r="I266"/>
    </row>
    <row r="267" s="9" customFormat="1" ht="30" customHeight="1" spans="1:9">
      <c r="A267" s="56">
        <v>265</v>
      </c>
      <c r="B267" s="56" t="s">
        <v>6</v>
      </c>
      <c r="C267" s="56" t="s">
        <v>2533</v>
      </c>
      <c r="D267" s="56">
        <v>80</v>
      </c>
      <c r="E267" s="56" t="s">
        <v>2290</v>
      </c>
      <c r="G267"/>
      <c r="I267"/>
    </row>
    <row r="268" s="9" customFormat="1" ht="30" customHeight="1" spans="1:9">
      <c r="A268" s="56">
        <v>266</v>
      </c>
      <c r="B268" s="56" t="s">
        <v>6</v>
      </c>
      <c r="C268" s="56" t="s">
        <v>2534</v>
      </c>
      <c r="D268" s="56">
        <v>80</v>
      </c>
      <c r="E268" s="56" t="s">
        <v>2290</v>
      </c>
      <c r="G268"/>
      <c r="I268"/>
    </row>
    <row r="269" s="9" customFormat="1" ht="30" customHeight="1" spans="1:9">
      <c r="A269" s="56">
        <v>267</v>
      </c>
      <c r="B269" s="56" t="s">
        <v>6</v>
      </c>
      <c r="C269" s="56" t="s">
        <v>147</v>
      </c>
      <c r="D269" s="56">
        <v>80</v>
      </c>
      <c r="E269" s="56" t="s">
        <v>2290</v>
      </c>
      <c r="G269"/>
      <c r="I269"/>
    </row>
    <row r="270" s="9" customFormat="1" ht="30" customHeight="1" spans="1:9">
      <c r="A270" s="56">
        <v>268</v>
      </c>
      <c r="B270" s="56" t="s">
        <v>6</v>
      </c>
      <c r="C270" s="56" t="s">
        <v>2535</v>
      </c>
      <c r="D270" s="56">
        <v>80</v>
      </c>
      <c r="E270" s="56" t="s">
        <v>2290</v>
      </c>
      <c r="G270"/>
      <c r="I270"/>
    </row>
    <row r="271" s="9" customFormat="1" ht="30" customHeight="1" spans="1:9">
      <c r="A271" s="56">
        <v>269</v>
      </c>
      <c r="B271" s="56" t="s">
        <v>6</v>
      </c>
      <c r="C271" s="56" t="s">
        <v>2536</v>
      </c>
      <c r="D271" s="56">
        <v>80</v>
      </c>
      <c r="E271" s="56" t="s">
        <v>2290</v>
      </c>
      <c r="G271"/>
      <c r="I271"/>
    </row>
    <row r="272" s="9" customFormat="1" ht="30" customHeight="1" spans="1:9">
      <c r="A272" s="56">
        <v>270</v>
      </c>
      <c r="B272" s="56" t="s">
        <v>6</v>
      </c>
      <c r="C272" s="56" t="s">
        <v>2537</v>
      </c>
      <c r="D272" s="56">
        <v>80</v>
      </c>
      <c r="E272" s="56" t="s">
        <v>2290</v>
      </c>
      <c r="G272"/>
      <c r="I272"/>
    </row>
    <row r="273" s="9" customFormat="1" ht="30" customHeight="1" spans="1:9">
      <c r="A273" s="56">
        <v>271</v>
      </c>
      <c r="B273" s="56" t="s">
        <v>6</v>
      </c>
      <c r="C273" s="56" t="s">
        <v>2538</v>
      </c>
      <c r="D273" s="56">
        <v>80</v>
      </c>
      <c r="E273" s="56" t="s">
        <v>2290</v>
      </c>
      <c r="G273"/>
      <c r="I273"/>
    </row>
    <row r="274" s="9" customFormat="1" ht="30" customHeight="1" spans="1:9">
      <c r="A274" s="56">
        <v>272</v>
      </c>
      <c r="B274" s="56" t="s">
        <v>6</v>
      </c>
      <c r="C274" s="56" t="s">
        <v>2364</v>
      </c>
      <c r="D274" s="56">
        <v>80</v>
      </c>
      <c r="E274" s="56" t="s">
        <v>2290</v>
      </c>
      <c r="G274"/>
      <c r="I274"/>
    </row>
    <row r="275" s="9" customFormat="1" ht="30" customHeight="1" spans="1:9">
      <c r="A275" s="56">
        <v>273</v>
      </c>
      <c r="B275" s="56" t="s">
        <v>6</v>
      </c>
      <c r="C275" s="56" t="s">
        <v>2539</v>
      </c>
      <c r="D275" s="56">
        <v>80</v>
      </c>
      <c r="E275" s="56" t="s">
        <v>2290</v>
      </c>
      <c r="G275"/>
      <c r="I275"/>
    </row>
    <row r="276" s="9" customFormat="1" ht="30" customHeight="1" spans="1:9">
      <c r="A276" s="56">
        <v>274</v>
      </c>
      <c r="B276" s="56" t="s">
        <v>6</v>
      </c>
      <c r="C276" s="56" t="s">
        <v>2540</v>
      </c>
      <c r="D276" s="56">
        <v>50</v>
      </c>
      <c r="E276" s="56" t="s">
        <v>2290</v>
      </c>
      <c r="G276"/>
      <c r="I276"/>
    </row>
    <row r="277" s="9" customFormat="1" ht="30" customHeight="1" spans="1:9">
      <c r="A277" s="56">
        <v>275</v>
      </c>
      <c r="B277" s="56" t="s">
        <v>6</v>
      </c>
      <c r="C277" s="56" t="s">
        <v>2541</v>
      </c>
      <c r="D277" s="56">
        <v>50</v>
      </c>
      <c r="E277" s="56" t="s">
        <v>2290</v>
      </c>
      <c r="G277"/>
      <c r="I277"/>
    </row>
    <row r="278" s="9" customFormat="1" ht="30" customHeight="1" spans="1:9">
      <c r="A278" s="56">
        <v>276</v>
      </c>
      <c r="B278" s="56" t="s">
        <v>6</v>
      </c>
      <c r="C278" s="56" t="s">
        <v>2542</v>
      </c>
      <c r="D278" s="56">
        <v>50</v>
      </c>
      <c r="E278" s="56" t="s">
        <v>2290</v>
      </c>
      <c r="G278"/>
      <c r="I278"/>
    </row>
    <row r="279" s="9" customFormat="1" ht="30" customHeight="1" spans="1:9">
      <c r="A279" s="56">
        <v>277</v>
      </c>
      <c r="B279" s="56" t="s">
        <v>6</v>
      </c>
      <c r="C279" s="56" t="s">
        <v>2543</v>
      </c>
      <c r="D279" s="56">
        <v>50</v>
      </c>
      <c r="E279" s="56" t="s">
        <v>2290</v>
      </c>
      <c r="G279"/>
      <c r="I279"/>
    </row>
    <row r="280" s="9" customFormat="1" ht="30" customHeight="1" spans="1:9">
      <c r="A280" s="56">
        <v>278</v>
      </c>
      <c r="B280" s="56" t="s">
        <v>6</v>
      </c>
      <c r="C280" s="56" t="s">
        <v>2544</v>
      </c>
      <c r="D280" s="56">
        <v>50</v>
      </c>
      <c r="E280" s="56" t="s">
        <v>2290</v>
      </c>
      <c r="G280"/>
      <c r="I280"/>
    </row>
    <row r="281" s="9" customFormat="1" ht="30" customHeight="1" spans="1:9">
      <c r="A281" s="56">
        <v>279</v>
      </c>
      <c r="B281" s="56" t="s">
        <v>6</v>
      </c>
      <c r="C281" s="56" t="s">
        <v>2545</v>
      </c>
      <c r="D281" s="56">
        <v>50</v>
      </c>
      <c r="E281" s="56" t="s">
        <v>2290</v>
      </c>
      <c r="G281"/>
      <c r="I281"/>
    </row>
    <row r="282" s="9" customFormat="1" ht="30" customHeight="1" spans="1:9">
      <c r="A282" s="56">
        <v>280</v>
      </c>
      <c r="B282" s="56" t="s">
        <v>6</v>
      </c>
      <c r="C282" s="56" t="s">
        <v>2546</v>
      </c>
      <c r="D282" s="56">
        <v>50</v>
      </c>
      <c r="E282" s="56" t="s">
        <v>2290</v>
      </c>
      <c r="G282"/>
      <c r="I282"/>
    </row>
    <row r="283" s="9" customFormat="1" ht="30" customHeight="1" spans="1:9">
      <c r="A283" s="56">
        <v>281</v>
      </c>
      <c r="B283" s="56" t="s">
        <v>6</v>
      </c>
      <c r="C283" s="56" t="s">
        <v>2547</v>
      </c>
      <c r="D283" s="56">
        <v>50</v>
      </c>
      <c r="E283" s="56" t="s">
        <v>2290</v>
      </c>
      <c r="G283"/>
      <c r="I283"/>
    </row>
    <row r="284" s="9" customFormat="1" ht="30" customHeight="1" spans="1:9">
      <c r="A284" s="56">
        <v>282</v>
      </c>
      <c r="B284" s="56" t="s">
        <v>6</v>
      </c>
      <c r="C284" s="56" t="s">
        <v>2548</v>
      </c>
      <c r="D284" s="56">
        <v>50</v>
      </c>
      <c r="E284" s="56" t="s">
        <v>2290</v>
      </c>
      <c r="G284"/>
      <c r="I284"/>
    </row>
    <row r="285" s="9" customFormat="1" ht="30" customHeight="1" spans="1:9">
      <c r="A285" s="56">
        <v>283</v>
      </c>
      <c r="B285" s="56" t="s">
        <v>6</v>
      </c>
      <c r="C285" s="56" t="s">
        <v>2549</v>
      </c>
      <c r="D285" s="56">
        <v>80</v>
      </c>
      <c r="E285" s="56" t="s">
        <v>2290</v>
      </c>
      <c r="G285"/>
      <c r="I285"/>
    </row>
    <row r="286" s="9" customFormat="1" ht="30" customHeight="1" spans="1:9">
      <c r="A286" s="56">
        <v>284</v>
      </c>
      <c r="B286" s="56" t="s">
        <v>6</v>
      </c>
      <c r="C286" s="56" t="s">
        <v>2550</v>
      </c>
      <c r="D286" s="56">
        <v>50</v>
      </c>
      <c r="E286" s="56" t="s">
        <v>2290</v>
      </c>
      <c r="G286"/>
      <c r="I286"/>
    </row>
    <row r="287" s="9" customFormat="1" ht="30" customHeight="1" spans="1:9">
      <c r="A287" s="56">
        <v>285</v>
      </c>
      <c r="B287" s="56" t="s">
        <v>6</v>
      </c>
      <c r="C287" s="56" t="s">
        <v>2551</v>
      </c>
      <c r="D287" s="56">
        <v>50</v>
      </c>
      <c r="E287" s="56" t="s">
        <v>2290</v>
      </c>
      <c r="G287"/>
      <c r="I287"/>
    </row>
    <row r="288" s="9" customFormat="1" ht="30" customHeight="1" spans="1:9">
      <c r="A288" s="56">
        <v>286</v>
      </c>
      <c r="B288" s="56" t="s">
        <v>6</v>
      </c>
      <c r="C288" s="56" t="s">
        <v>2552</v>
      </c>
      <c r="D288" s="56">
        <v>50</v>
      </c>
      <c r="E288" s="56" t="s">
        <v>2290</v>
      </c>
      <c r="G288"/>
      <c r="I288"/>
    </row>
    <row r="289" s="9" customFormat="1" ht="30" customHeight="1" spans="1:9">
      <c r="A289" s="56">
        <v>287</v>
      </c>
      <c r="B289" s="56" t="s">
        <v>6</v>
      </c>
      <c r="C289" s="56" t="s">
        <v>2553</v>
      </c>
      <c r="D289" s="56">
        <v>50</v>
      </c>
      <c r="E289" s="56" t="s">
        <v>2290</v>
      </c>
      <c r="G289"/>
      <c r="I289"/>
    </row>
    <row r="290" s="9" customFormat="1" ht="30" customHeight="1" spans="1:9">
      <c r="A290" s="56">
        <v>288</v>
      </c>
      <c r="B290" s="56" t="s">
        <v>6</v>
      </c>
      <c r="C290" s="56" t="s">
        <v>2554</v>
      </c>
      <c r="D290" s="56">
        <v>50</v>
      </c>
      <c r="E290" s="56" t="s">
        <v>2290</v>
      </c>
      <c r="G290"/>
      <c r="I290"/>
    </row>
    <row r="291" s="9" customFormat="1" ht="30" customHeight="1" spans="1:9">
      <c r="A291" s="56">
        <v>289</v>
      </c>
      <c r="B291" s="56" t="s">
        <v>6</v>
      </c>
      <c r="C291" s="56" t="s">
        <v>2555</v>
      </c>
      <c r="D291" s="56">
        <v>50</v>
      </c>
      <c r="E291" s="56" t="s">
        <v>2290</v>
      </c>
      <c r="G291"/>
      <c r="I291"/>
    </row>
    <row r="292" s="9" customFormat="1" ht="30" customHeight="1" spans="1:9">
      <c r="A292" s="56">
        <v>290</v>
      </c>
      <c r="B292" s="56" t="s">
        <v>6</v>
      </c>
      <c r="C292" s="56" t="s">
        <v>2556</v>
      </c>
      <c r="D292" s="56">
        <v>50</v>
      </c>
      <c r="E292" s="56" t="s">
        <v>2290</v>
      </c>
      <c r="G292"/>
      <c r="I292"/>
    </row>
    <row r="293" s="9" customFormat="1" ht="30" customHeight="1" spans="1:9">
      <c r="A293" s="56">
        <v>291</v>
      </c>
      <c r="B293" s="56" t="s">
        <v>6</v>
      </c>
      <c r="C293" s="56" t="s">
        <v>2557</v>
      </c>
      <c r="D293" s="56">
        <v>50</v>
      </c>
      <c r="E293" s="56" t="s">
        <v>2290</v>
      </c>
      <c r="G293"/>
      <c r="I293"/>
    </row>
    <row r="294" s="9" customFormat="1" ht="30" customHeight="1" spans="1:9">
      <c r="A294" s="56">
        <v>292</v>
      </c>
      <c r="B294" s="56" t="s">
        <v>6</v>
      </c>
      <c r="C294" s="56" t="s">
        <v>2558</v>
      </c>
      <c r="D294" s="56">
        <v>50</v>
      </c>
      <c r="E294" s="56" t="s">
        <v>2290</v>
      </c>
      <c r="G294"/>
      <c r="I294"/>
    </row>
    <row r="295" s="9" customFormat="1" ht="30" customHeight="1" spans="1:9">
      <c r="A295" s="56">
        <v>293</v>
      </c>
      <c r="B295" s="56" t="s">
        <v>6</v>
      </c>
      <c r="C295" s="56" t="s">
        <v>2559</v>
      </c>
      <c r="D295" s="56">
        <v>50</v>
      </c>
      <c r="E295" s="56" t="s">
        <v>2290</v>
      </c>
      <c r="G295"/>
      <c r="I295"/>
    </row>
    <row r="296" s="9" customFormat="1" ht="30" customHeight="1" spans="1:9">
      <c r="A296" s="56">
        <v>294</v>
      </c>
      <c r="B296" s="56" t="s">
        <v>6</v>
      </c>
      <c r="C296" s="56" t="s">
        <v>25</v>
      </c>
      <c r="D296" s="56">
        <v>50</v>
      </c>
      <c r="E296" s="56" t="s">
        <v>2290</v>
      </c>
      <c r="G296"/>
      <c r="I296"/>
    </row>
    <row r="297" s="9" customFormat="1" ht="30" customHeight="1" spans="1:9">
      <c r="A297" s="56">
        <v>295</v>
      </c>
      <c r="B297" s="56" t="s">
        <v>6</v>
      </c>
      <c r="C297" s="56" t="s">
        <v>2560</v>
      </c>
      <c r="D297" s="56">
        <v>50</v>
      </c>
      <c r="E297" s="56" t="s">
        <v>2290</v>
      </c>
      <c r="G297"/>
      <c r="I297"/>
    </row>
    <row r="298" s="9" customFormat="1" ht="30" customHeight="1" spans="1:9">
      <c r="A298" s="56">
        <v>296</v>
      </c>
      <c r="B298" s="56" t="s">
        <v>6</v>
      </c>
      <c r="C298" s="56" t="s">
        <v>2561</v>
      </c>
      <c r="D298" s="56">
        <v>50</v>
      </c>
      <c r="E298" s="56" t="s">
        <v>2290</v>
      </c>
      <c r="G298"/>
      <c r="I298"/>
    </row>
    <row r="299" s="9" customFormat="1" ht="30" customHeight="1" spans="1:9">
      <c r="A299" s="56">
        <v>297</v>
      </c>
      <c r="B299" s="56" t="s">
        <v>6</v>
      </c>
      <c r="C299" s="56" t="s">
        <v>2562</v>
      </c>
      <c r="D299" s="56">
        <v>50</v>
      </c>
      <c r="E299" s="56" t="s">
        <v>2290</v>
      </c>
      <c r="G299"/>
      <c r="I299"/>
    </row>
    <row r="300" s="9" customFormat="1" ht="30" customHeight="1" spans="1:9">
      <c r="A300" s="56">
        <v>298</v>
      </c>
      <c r="B300" s="56" t="s">
        <v>6</v>
      </c>
      <c r="C300" s="56" t="s">
        <v>2203</v>
      </c>
      <c r="D300" s="56">
        <v>50</v>
      </c>
      <c r="E300" s="56" t="s">
        <v>2290</v>
      </c>
      <c r="G300"/>
      <c r="I300"/>
    </row>
    <row r="301" s="9" customFormat="1" ht="30" customHeight="1" spans="1:9">
      <c r="A301" s="56">
        <v>299</v>
      </c>
      <c r="B301" s="56" t="s">
        <v>6</v>
      </c>
      <c r="C301" s="56" t="s">
        <v>2563</v>
      </c>
      <c r="D301" s="56">
        <v>50</v>
      </c>
      <c r="E301" s="56" t="s">
        <v>2290</v>
      </c>
      <c r="G301"/>
      <c r="I301"/>
    </row>
    <row r="302" s="9" customFormat="1" ht="30" customHeight="1" spans="1:9">
      <c r="A302" s="56">
        <v>300</v>
      </c>
      <c r="B302" s="56" t="s">
        <v>6</v>
      </c>
      <c r="C302" s="56" t="s">
        <v>2564</v>
      </c>
      <c r="D302" s="56">
        <v>50</v>
      </c>
      <c r="E302" s="56" t="s">
        <v>2290</v>
      </c>
      <c r="G302"/>
      <c r="I302"/>
    </row>
    <row r="303" s="9" customFormat="1" ht="30" customHeight="1" spans="1:9">
      <c r="A303" s="56">
        <v>301</v>
      </c>
      <c r="B303" s="56" t="s">
        <v>6</v>
      </c>
      <c r="C303" s="56" t="s">
        <v>2565</v>
      </c>
      <c r="D303" s="56">
        <v>50</v>
      </c>
      <c r="E303" s="56" t="s">
        <v>2290</v>
      </c>
      <c r="G303"/>
      <c r="I303"/>
    </row>
    <row r="304" s="9" customFormat="1" ht="30" customHeight="1" spans="1:9">
      <c r="A304" s="56">
        <v>302</v>
      </c>
      <c r="B304" s="56" t="s">
        <v>6</v>
      </c>
      <c r="C304" s="56" t="s">
        <v>2566</v>
      </c>
      <c r="D304" s="56">
        <v>50</v>
      </c>
      <c r="E304" s="56" t="s">
        <v>2290</v>
      </c>
      <c r="G304"/>
      <c r="I304"/>
    </row>
    <row r="305" s="9" customFormat="1" ht="30" customHeight="1" spans="1:9">
      <c r="A305" s="56">
        <v>303</v>
      </c>
      <c r="B305" s="56" t="s">
        <v>6</v>
      </c>
      <c r="C305" s="56" t="s">
        <v>2567</v>
      </c>
      <c r="D305" s="56">
        <v>50</v>
      </c>
      <c r="E305" s="56" t="s">
        <v>2290</v>
      </c>
      <c r="G305"/>
      <c r="I305"/>
    </row>
    <row r="306" s="9" customFormat="1" ht="30" customHeight="1" spans="1:9">
      <c r="A306" s="56">
        <v>304</v>
      </c>
      <c r="B306" s="56" t="s">
        <v>6</v>
      </c>
      <c r="C306" s="56" t="s">
        <v>2568</v>
      </c>
      <c r="D306" s="56">
        <v>50</v>
      </c>
      <c r="E306" s="56" t="s">
        <v>2290</v>
      </c>
      <c r="G306"/>
      <c r="I306"/>
    </row>
    <row r="307" s="9" customFormat="1" ht="30" customHeight="1" spans="1:9">
      <c r="A307" s="56">
        <v>305</v>
      </c>
      <c r="B307" s="56" t="s">
        <v>6</v>
      </c>
      <c r="C307" s="56" t="s">
        <v>2569</v>
      </c>
      <c r="D307" s="56">
        <v>50</v>
      </c>
      <c r="E307" s="56" t="s">
        <v>2290</v>
      </c>
      <c r="G307"/>
      <c r="I307"/>
    </row>
    <row r="308" s="9" customFormat="1" ht="30" customHeight="1" spans="1:9">
      <c r="A308" s="56">
        <v>306</v>
      </c>
      <c r="B308" s="56" t="s">
        <v>6</v>
      </c>
      <c r="C308" s="56" t="s">
        <v>2570</v>
      </c>
      <c r="D308" s="56">
        <v>50</v>
      </c>
      <c r="E308" s="56" t="s">
        <v>2290</v>
      </c>
      <c r="G308"/>
      <c r="I308"/>
    </row>
    <row r="309" s="9" customFormat="1" ht="30" customHeight="1" spans="1:9">
      <c r="A309" s="56">
        <v>307</v>
      </c>
      <c r="B309" s="56" t="s">
        <v>6</v>
      </c>
      <c r="C309" s="56" t="s">
        <v>2571</v>
      </c>
      <c r="D309" s="56">
        <v>50</v>
      </c>
      <c r="E309" s="56" t="s">
        <v>2290</v>
      </c>
      <c r="G309"/>
      <c r="I309"/>
    </row>
    <row r="310" s="9" customFormat="1" ht="30" customHeight="1" spans="1:9">
      <c r="A310" s="56">
        <v>308</v>
      </c>
      <c r="B310" s="56" t="s">
        <v>6</v>
      </c>
      <c r="C310" s="56" t="s">
        <v>2572</v>
      </c>
      <c r="D310" s="56">
        <v>50</v>
      </c>
      <c r="E310" s="56" t="s">
        <v>2290</v>
      </c>
      <c r="G310"/>
      <c r="I310"/>
    </row>
    <row r="311" s="9" customFormat="1" ht="30" customHeight="1" spans="1:9">
      <c r="A311" s="56">
        <v>309</v>
      </c>
      <c r="B311" s="56" t="s">
        <v>6</v>
      </c>
      <c r="C311" s="56" t="s">
        <v>2573</v>
      </c>
      <c r="D311" s="56">
        <v>50</v>
      </c>
      <c r="E311" s="56" t="s">
        <v>2290</v>
      </c>
      <c r="G311"/>
      <c r="I311"/>
    </row>
    <row r="312" s="9" customFormat="1" ht="30" customHeight="1" spans="1:9">
      <c r="A312" s="56">
        <v>310</v>
      </c>
      <c r="B312" s="56" t="s">
        <v>6</v>
      </c>
      <c r="C312" s="56" t="s">
        <v>2574</v>
      </c>
      <c r="D312" s="56">
        <v>50</v>
      </c>
      <c r="E312" s="56" t="s">
        <v>2290</v>
      </c>
      <c r="G312"/>
      <c r="I312"/>
    </row>
    <row r="313" s="9" customFormat="1" ht="30" customHeight="1" spans="1:9">
      <c r="A313" s="56">
        <v>311</v>
      </c>
      <c r="B313" s="56" t="s">
        <v>6</v>
      </c>
      <c r="C313" s="56" t="s">
        <v>2575</v>
      </c>
      <c r="D313" s="56">
        <v>50</v>
      </c>
      <c r="E313" s="56" t="s">
        <v>2290</v>
      </c>
      <c r="G313"/>
      <c r="I313"/>
    </row>
    <row r="314" s="9" customFormat="1" ht="30" customHeight="1" spans="1:9">
      <c r="A314" s="56">
        <v>312</v>
      </c>
      <c r="B314" s="56" t="s">
        <v>6</v>
      </c>
      <c r="C314" s="56" t="s">
        <v>2576</v>
      </c>
      <c r="D314" s="56">
        <v>50</v>
      </c>
      <c r="E314" s="56" t="s">
        <v>2290</v>
      </c>
      <c r="G314"/>
      <c r="I314"/>
    </row>
    <row r="315" s="9" customFormat="1" ht="30" customHeight="1" spans="1:9">
      <c r="A315" s="56">
        <v>313</v>
      </c>
      <c r="B315" s="56" t="s">
        <v>6</v>
      </c>
      <c r="C315" s="56" t="s">
        <v>2577</v>
      </c>
      <c r="D315" s="56">
        <v>50</v>
      </c>
      <c r="E315" s="56" t="s">
        <v>2290</v>
      </c>
      <c r="G315"/>
      <c r="I315"/>
    </row>
    <row r="316" s="9" customFormat="1" ht="30" customHeight="1" spans="1:9">
      <c r="A316" s="56">
        <v>314</v>
      </c>
      <c r="B316" s="56" t="s">
        <v>6</v>
      </c>
      <c r="C316" s="56" t="s">
        <v>2578</v>
      </c>
      <c r="D316" s="56">
        <v>50</v>
      </c>
      <c r="E316" s="56" t="s">
        <v>2290</v>
      </c>
      <c r="G316"/>
      <c r="I316"/>
    </row>
    <row r="317" s="9" customFormat="1" ht="30" customHeight="1" spans="1:9">
      <c r="A317" s="56">
        <v>315</v>
      </c>
      <c r="B317" s="56" t="s">
        <v>6</v>
      </c>
      <c r="C317" s="56" t="s">
        <v>2579</v>
      </c>
      <c r="D317" s="56">
        <v>50</v>
      </c>
      <c r="E317" s="56" t="s">
        <v>2290</v>
      </c>
      <c r="G317"/>
      <c r="I317"/>
    </row>
    <row r="318" s="9" customFormat="1" ht="30" customHeight="1" spans="1:9">
      <c r="A318" s="56">
        <v>316</v>
      </c>
      <c r="B318" s="56" t="s">
        <v>6</v>
      </c>
      <c r="C318" s="56" t="s">
        <v>149</v>
      </c>
      <c r="D318" s="56">
        <v>50</v>
      </c>
      <c r="E318" s="56" t="s">
        <v>2290</v>
      </c>
      <c r="G318"/>
      <c r="I318"/>
    </row>
    <row r="319" s="9" customFormat="1" ht="30" customHeight="1" spans="1:9">
      <c r="A319" s="56">
        <v>317</v>
      </c>
      <c r="B319" s="56" t="s">
        <v>6</v>
      </c>
      <c r="C319" s="56" t="s">
        <v>2580</v>
      </c>
      <c r="D319" s="56">
        <v>50</v>
      </c>
      <c r="E319" s="56" t="s">
        <v>2290</v>
      </c>
      <c r="G319"/>
      <c r="I319"/>
    </row>
    <row r="320" s="9" customFormat="1" ht="30" customHeight="1" spans="1:9">
      <c r="A320" s="56">
        <v>318</v>
      </c>
      <c r="B320" s="56" t="s">
        <v>6</v>
      </c>
      <c r="C320" s="56" t="s">
        <v>2581</v>
      </c>
      <c r="D320" s="56">
        <v>50</v>
      </c>
      <c r="E320" s="56" t="s">
        <v>2290</v>
      </c>
      <c r="G320"/>
      <c r="I320"/>
    </row>
    <row r="321" s="9" customFormat="1" ht="30" customHeight="1" spans="1:9">
      <c r="A321" s="56">
        <v>319</v>
      </c>
      <c r="B321" s="56" t="s">
        <v>6</v>
      </c>
      <c r="C321" s="56" t="s">
        <v>2582</v>
      </c>
      <c r="D321" s="56">
        <v>50</v>
      </c>
      <c r="E321" s="56" t="s">
        <v>2290</v>
      </c>
      <c r="G321"/>
      <c r="I321"/>
    </row>
    <row r="322" s="9" customFormat="1" ht="30" customHeight="1" spans="1:9">
      <c r="A322" s="56">
        <v>320</v>
      </c>
      <c r="B322" s="56" t="s">
        <v>6</v>
      </c>
      <c r="C322" s="56" t="s">
        <v>2583</v>
      </c>
      <c r="D322" s="56">
        <v>50</v>
      </c>
      <c r="E322" s="56" t="s">
        <v>2290</v>
      </c>
      <c r="G322"/>
      <c r="I322"/>
    </row>
    <row r="323" s="9" customFormat="1" ht="30" customHeight="1" spans="1:9">
      <c r="A323" s="56">
        <v>321</v>
      </c>
      <c r="B323" s="56" t="s">
        <v>6</v>
      </c>
      <c r="C323" s="56" t="s">
        <v>2584</v>
      </c>
      <c r="D323" s="56">
        <v>50</v>
      </c>
      <c r="E323" s="56" t="s">
        <v>2290</v>
      </c>
      <c r="G323"/>
      <c r="I323"/>
    </row>
    <row r="324" s="9" customFormat="1" ht="30" customHeight="1" spans="1:9">
      <c r="A324" s="56">
        <v>322</v>
      </c>
      <c r="B324" s="56" t="s">
        <v>6</v>
      </c>
      <c r="C324" s="56" t="s">
        <v>2585</v>
      </c>
      <c r="D324" s="56">
        <v>50</v>
      </c>
      <c r="E324" s="56" t="s">
        <v>2290</v>
      </c>
      <c r="G324"/>
      <c r="I324"/>
    </row>
    <row r="325" s="9" customFormat="1" ht="30" customHeight="1" spans="1:9">
      <c r="A325" s="56">
        <v>323</v>
      </c>
      <c r="B325" s="56" t="s">
        <v>6</v>
      </c>
      <c r="C325" s="56" t="s">
        <v>2586</v>
      </c>
      <c r="D325" s="56">
        <v>50</v>
      </c>
      <c r="E325" s="56" t="s">
        <v>2290</v>
      </c>
      <c r="G325"/>
      <c r="I325"/>
    </row>
    <row r="326" s="9" customFormat="1" ht="30" customHeight="1" spans="1:9">
      <c r="A326" s="56">
        <v>324</v>
      </c>
      <c r="B326" s="56" t="s">
        <v>6</v>
      </c>
      <c r="C326" s="56" t="s">
        <v>2587</v>
      </c>
      <c r="D326" s="56">
        <v>50</v>
      </c>
      <c r="E326" s="56" t="s">
        <v>2290</v>
      </c>
      <c r="G326"/>
      <c r="I326"/>
    </row>
    <row r="327" s="9" customFormat="1" ht="30" customHeight="1" spans="1:9">
      <c r="A327" s="56">
        <v>325</v>
      </c>
      <c r="B327" s="56" t="s">
        <v>6</v>
      </c>
      <c r="C327" s="56" t="s">
        <v>2588</v>
      </c>
      <c r="D327" s="56">
        <v>50</v>
      </c>
      <c r="E327" s="56" t="s">
        <v>2290</v>
      </c>
      <c r="G327"/>
      <c r="I327"/>
    </row>
    <row r="328" s="9" customFormat="1" ht="30" customHeight="1" spans="1:9">
      <c r="A328" s="56">
        <v>326</v>
      </c>
      <c r="B328" s="56" t="s">
        <v>6</v>
      </c>
      <c r="C328" s="56" t="s">
        <v>2589</v>
      </c>
      <c r="D328" s="56">
        <v>80</v>
      </c>
      <c r="E328" s="56" t="s">
        <v>2290</v>
      </c>
      <c r="G328"/>
      <c r="I328"/>
    </row>
    <row r="329" s="9" customFormat="1" ht="30" customHeight="1" spans="1:9">
      <c r="A329" s="56">
        <v>327</v>
      </c>
      <c r="B329" s="56" t="s">
        <v>6</v>
      </c>
      <c r="C329" s="56" t="s">
        <v>2590</v>
      </c>
      <c r="D329" s="56">
        <v>50</v>
      </c>
      <c r="E329" s="56" t="s">
        <v>2290</v>
      </c>
      <c r="G329"/>
      <c r="I329"/>
    </row>
    <row r="330" s="9" customFormat="1" ht="30" customHeight="1" spans="1:9">
      <c r="A330" s="56">
        <v>328</v>
      </c>
      <c r="B330" s="56" t="s">
        <v>6</v>
      </c>
      <c r="C330" s="56" t="s">
        <v>2591</v>
      </c>
      <c r="D330" s="56">
        <v>50</v>
      </c>
      <c r="E330" s="56" t="s">
        <v>2290</v>
      </c>
      <c r="G330"/>
      <c r="I330"/>
    </row>
    <row r="331" s="9" customFormat="1" ht="30" customHeight="1" spans="1:9">
      <c r="A331" s="56">
        <v>329</v>
      </c>
      <c r="B331" s="56" t="s">
        <v>6</v>
      </c>
      <c r="C331" s="56" t="s">
        <v>2592</v>
      </c>
      <c r="D331" s="56">
        <v>50</v>
      </c>
      <c r="E331" s="56" t="s">
        <v>2290</v>
      </c>
      <c r="G331"/>
      <c r="I331"/>
    </row>
    <row r="332" s="9" customFormat="1" ht="30" customHeight="1" spans="1:9">
      <c r="A332" s="56">
        <v>330</v>
      </c>
      <c r="B332" s="56" t="s">
        <v>6</v>
      </c>
      <c r="C332" s="56" t="s">
        <v>2593</v>
      </c>
      <c r="D332" s="56">
        <v>50</v>
      </c>
      <c r="E332" s="56" t="s">
        <v>2290</v>
      </c>
      <c r="G332"/>
      <c r="I332"/>
    </row>
    <row r="333" s="9" customFormat="1" ht="30" customHeight="1" spans="1:9">
      <c r="A333" s="56">
        <v>331</v>
      </c>
      <c r="B333" s="56" t="s">
        <v>6</v>
      </c>
      <c r="C333" s="56" t="s">
        <v>2594</v>
      </c>
      <c r="D333" s="56">
        <v>50</v>
      </c>
      <c r="E333" s="56" t="s">
        <v>2290</v>
      </c>
      <c r="G333"/>
      <c r="I333"/>
    </row>
    <row r="334" s="9" customFormat="1" ht="30" customHeight="1" spans="1:9">
      <c r="A334" s="56">
        <v>332</v>
      </c>
      <c r="B334" s="56" t="s">
        <v>6</v>
      </c>
      <c r="C334" s="56" t="s">
        <v>2595</v>
      </c>
      <c r="D334" s="56">
        <v>50</v>
      </c>
      <c r="E334" s="56" t="s">
        <v>2290</v>
      </c>
      <c r="G334"/>
      <c r="I334"/>
    </row>
    <row r="335" s="9" customFormat="1" ht="30" customHeight="1" spans="1:9">
      <c r="A335" s="56">
        <v>333</v>
      </c>
      <c r="B335" s="56" t="s">
        <v>6</v>
      </c>
      <c r="C335" s="56" t="s">
        <v>2596</v>
      </c>
      <c r="D335" s="56">
        <v>50</v>
      </c>
      <c r="E335" s="56" t="s">
        <v>2290</v>
      </c>
      <c r="G335"/>
      <c r="I335"/>
    </row>
    <row r="336" s="9" customFormat="1" ht="30" customHeight="1" spans="1:9">
      <c r="A336" s="56">
        <v>334</v>
      </c>
      <c r="B336" s="56" t="s">
        <v>6</v>
      </c>
      <c r="C336" s="56" t="s">
        <v>2597</v>
      </c>
      <c r="D336" s="56">
        <v>50</v>
      </c>
      <c r="E336" s="56" t="s">
        <v>2290</v>
      </c>
      <c r="G336"/>
      <c r="I336"/>
    </row>
    <row r="337" s="9" customFormat="1" ht="30" customHeight="1" spans="1:9">
      <c r="A337" s="56">
        <v>335</v>
      </c>
      <c r="B337" s="56" t="s">
        <v>6</v>
      </c>
      <c r="C337" s="56" t="s">
        <v>2598</v>
      </c>
      <c r="D337" s="56">
        <v>50</v>
      </c>
      <c r="E337" s="56" t="s">
        <v>2290</v>
      </c>
      <c r="G337"/>
      <c r="I337"/>
    </row>
    <row r="338" s="9" customFormat="1" ht="30" customHeight="1" spans="1:9">
      <c r="A338" s="56">
        <v>336</v>
      </c>
      <c r="B338" s="56" t="s">
        <v>6</v>
      </c>
      <c r="C338" s="56" t="s">
        <v>2599</v>
      </c>
      <c r="D338" s="56">
        <v>50</v>
      </c>
      <c r="E338" s="56" t="s">
        <v>2290</v>
      </c>
      <c r="G338"/>
      <c r="I338"/>
    </row>
    <row r="339" s="9" customFormat="1" ht="30" customHeight="1" spans="1:9">
      <c r="A339" s="56">
        <v>337</v>
      </c>
      <c r="B339" s="56" t="s">
        <v>6</v>
      </c>
      <c r="C339" s="56" t="s">
        <v>2600</v>
      </c>
      <c r="D339" s="56">
        <v>50</v>
      </c>
      <c r="E339" s="56" t="s">
        <v>2290</v>
      </c>
      <c r="G339"/>
      <c r="I339"/>
    </row>
    <row r="340" s="9" customFormat="1" ht="30" customHeight="1" spans="1:9">
      <c r="A340" s="56">
        <v>338</v>
      </c>
      <c r="B340" s="56" t="s">
        <v>6</v>
      </c>
      <c r="C340" s="56" t="s">
        <v>2601</v>
      </c>
      <c r="D340" s="56">
        <v>50</v>
      </c>
      <c r="E340" s="56" t="s">
        <v>2290</v>
      </c>
      <c r="G340"/>
      <c r="I340"/>
    </row>
    <row r="341" s="9" customFormat="1" ht="30" customHeight="1" spans="1:9">
      <c r="A341" s="56">
        <v>339</v>
      </c>
      <c r="B341" s="56" t="s">
        <v>6</v>
      </c>
      <c r="C341" s="56" t="s">
        <v>2602</v>
      </c>
      <c r="D341" s="56">
        <v>50</v>
      </c>
      <c r="E341" s="56" t="s">
        <v>2290</v>
      </c>
      <c r="G341"/>
      <c r="I341"/>
    </row>
    <row r="342" s="9" customFormat="1" ht="30" customHeight="1" spans="1:9">
      <c r="A342" s="56">
        <v>340</v>
      </c>
      <c r="B342" s="56" t="s">
        <v>6</v>
      </c>
      <c r="C342" s="56" t="s">
        <v>2603</v>
      </c>
      <c r="D342" s="56">
        <v>50</v>
      </c>
      <c r="E342" s="56" t="s">
        <v>2290</v>
      </c>
      <c r="G342"/>
      <c r="I342"/>
    </row>
    <row r="343" s="9" customFormat="1" ht="30" customHeight="1" spans="1:9">
      <c r="A343" s="56">
        <v>341</v>
      </c>
      <c r="B343" s="56" t="s">
        <v>6</v>
      </c>
      <c r="C343" s="56" t="s">
        <v>2604</v>
      </c>
      <c r="D343" s="56">
        <v>50</v>
      </c>
      <c r="E343" s="56" t="s">
        <v>2290</v>
      </c>
      <c r="G343"/>
      <c r="I343"/>
    </row>
    <row r="344" s="9" customFormat="1" ht="30" customHeight="1" spans="1:9">
      <c r="A344" s="56">
        <v>342</v>
      </c>
      <c r="B344" s="56" t="s">
        <v>6</v>
      </c>
      <c r="C344" s="56" t="s">
        <v>2605</v>
      </c>
      <c r="D344" s="56">
        <v>50</v>
      </c>
      <c r="E344" s="56" t="s">
        <v>2290</v>
      </c>
      <c r="G344"/>
      <c r="I344"/>
    </row>
    <row r="345" s="9" customFormat="1" ht="30" customHeight="1" spans="1:9">
      <c r="A345" s="56">
        <v>343</v>
      </c>
      <c r="B345" s="56" t="s">
        <v>6</v>
      </c>
      <c r="C345" s="56" t="s">
        <v>2606</v>
      </c>
      <c r="D345" s="56">
        <v>50</v>
      </c>
      <c r="E345" s="56" t="s">
        <v>2290</v>
      </c>
      <c r="G345"/>
      <c r="I345"/>
    </row>
    <row r="346" s="9" customFormat="1" ht="30" customHeight="1" spans="1:9">
      <c r="A346" s="56">
        <v>344</v>
      </c>
      <c r="B346" s="56" t="s">
        <v>6</v>
      </c>
      <c r="C346" s="56" t="s">
        <v>2607</v>
      </c>
      <c r="D346" s="56">
        <v>50</v>
      </c>
      <c r="E346" s="56" t="s">
        <v>2290</v>
      </c>
      <c r="G346"/>
      <c r="I346"/>
    </row>
    <row r="347" s="9" customFormat="1" ht="30" customHeight="1" spans="1:9">
      <c r="A347" s="56">
        <v>345</v>
      </c>
      <c r="B347" s="56" t="s">
        <v>6</v>
      </c>
      <c r="C347" s="56" t="s">
        <v>2608</v>
      </c>
      <c r="D347" s="56">
        <v>50</v>
      </c>
      <c r="E347" s="56" t="s">
        <v>2290</v>
      </c>
      <c r="G347"/>
      <c r="I347"/>
    </row>
    <row r="348" s="9" customFormat="1" ht="30" customHeight="1" spans="1:9">
      <c r="A348" s="56">
        <v>346</v>
      </c>
      <c r="B348" s="56" t="s">
        <v>6</v>
      </c>
      <c r="C348" s="56" t="s">
        <v>2609</v>
      </c>
      <c r="D348" s="56">
        <v>50</v>
      </c>
      <c r="E348" s="56" t="s">
        <v>2290</v>
      </c>
      <c r="G348"/>
      <c r="I348"/>
    </row>
    <row r="349" s="9" customFormat="1" ht="30" customHeight="1" spans="1:9">
      <c r="A349" s="56">
        <v>347</v>
      </c>
      <c r="B349" s="56" t="s">
        <v>6</v>
      </c>
      <c r="C349" s="56" t="s">
        <v>2610</v>
      </c>
      <c r="D349" s="56">
        <v>50</v>
      </c>
      <c r="E349" s="56" t="s">
        <v>2290</v>
      </c>
      <c r="G349"/>
      <c r="I349"/>
    </row>
    <row r="350" s="9" customFormat="1" ht="30" customHeight="1" spans="1:9">
      <c r="A350" s="56">
        <v>348</v>
      </c>
      <c r="B350" s="56" t="s">
        <v>6</v>
      </c>
      <c r="C350" s="56" t="s">
        <v>2611</v>
      </c>
      <c r="D350" s="56">
        <v>50</v>
      </c>
      <c r="E350" s="56" t="s">
        <v>2290</v>
      </c>
      <c r="G350"/>
      <c r="I350"/>
    </row>
    <row r="351" s="9" customFormat="1" ht="30" customHeight="1" spans="1:9">
      <c r="A351" s="56">
        <v>349</v>
      </c>
      <c r="B351" s="56" t="s">
        <v>6</v>
      </c>
      <c r="C351" s="56" t="s">
        <v>2612</v>
      </c>
      <c r="D351" s="56">
        <v>50</v>
      </c>
      <c r="E351" s="56" t="s">
        <v>2290</v>
      </c>
      <c r="G351"/>
      <c r="I351"/>
    </row>
    <row r="352" s="9" customFormat="1" ht="30" customHeight="1" spans="1:9">
      <c r="A352" s="56">
        <v>350</v>
      </c>
      <c r="B352" s="56" t="s">
        <v>6</v>
      </c>
      <c r="C352" s="56" t="s">
        <v>2613</v>
      </c>
      <c r="D352" s="56">
        <v>50</v>
      </c>
      <c r="E352" s="56" t="s">
        <v>2290</v>
      </c>
      <c r="G352"/>
      <c r="I352"/>
    </row>
    <row r="353" s="9" customFormat="1" ht="30" customHeight="1" spans="1:9">
      <c r="A353" s="56">
        <v>351</v>
      </c>
      <c r="B353" s="56" t="s">
        <v>6</v>
      </c>
      <c r="C353" s="56" t="s">
        <v>2614</v>
      </c>
      <c r="D353" s="56">
        <v>50</v>
      </c>
      <c r="E353" s="56" t="s">
        <v>2290</v>
      </c>
      <c r="G353"/>
      <c r="I353"/>
    </row>
    <row r="354" s="9" customFormat="1" ht="30" customHeight="1" spans="1:9">
      <c r="A354" s="56">
        <v>352</v>
      </c>
      <c r="B354" s="56" t="s">
        <v>6</v>
      </c>
      <c r="C354" s="56" t="s">
        <v>2615</v>
      </c>
      <c r="D354" s="56">
        <v>50</v>
      </c>
      <c r="E354" s="56" t="s">
        <v>2290</v>
      </c>
      <c r="G354"/>
      <c r="I354"/>
    </row>
    <row r="355" s="9" customFormat="1" ht="30" customHeight="1" spans="1:9">
      <c r="A355" s="56">
        <v>353</v>
      </c>
      <c r="B355" s="56" t="s">
        <v>6</v>
      </c>
      <c r="C355" s="56" t="s">
        <v>2616</v>
      </c>
      <c r="D355" s="56">
        <v>50</v>
      </c>
      <c r="E355" s="56" t="s">
        <v>2290</v>
      </c>
      <c r="G355"/>
      <c r="I355"/>
    </row>
    <row r="356" s="9" customFormat="1" ht="30" customHeight="1" spans="1:9">
      <c r="A356" s="56">
        <v>354</v>
      </c>
      <c r="B356" s="56" t="s">
        <v>6</v>
      </c>
      <c r="C356" s="56" t="s">
        <v>2617</v>
      </c>
      <c r="D356" s="56">
        <v>50</v>
      </c>
      <c r="E356" s="56" t="s">
        <v>2290</v>
      </c>
      <c r="G356"/>
      <c r="I356"/>
    </row>
    <row r="357" s="9" customFormat="1" ht="30" customHeight="1" spans="1:9">
      <c r="A357" s="56">
        <v>355</v>
      </c>
      <c r="B357" s="56" t="s">
        <v>6</v>
      </c>
      <c r="C357" s="56" t="s">
        <v>19</v>
      </c>
      <c r="D357" s="56">
        <v>50</v>
      </c>
      <c r="E357" s="56" t="s">
        <v>2290</v>
      </c>
      <c r="G357"/>
      <c r="I357"/>
    </row>
    <row r="358" s="9" customFormat="1" ht="30" customHeight="1" spans="1:9">
      <c r="A358" s="56">
        <v>356</v>
      </c>
      <c r="B358" s="56" t="s">
        <v>6</v>
      </c>
      <c r="C358" s="56" t="s">
        <v>2618</v>
      </c>
      <c r="D358" s="56">
        <v>50</v>
      </c>
      <c r="E358" s="56" t="s">
        <v>2290</v>
      </c>
      <c r="G358"/>
      <c r="I358"/>
    </row>
    <row r="359" s="9" customFormat="1" ht="30" customHeight="1" spans="1:9">
      <c r="A359" s="56">
        <v>357</v>
      </c>
      <c r="B359" s="56" t="s">
        <v>6</v>
      </c>
      <c r="C359" s="56" t="s">
        <v>2619</v>
      </c>
      <c r="D359" s="56">
        <v>50</v>
      </c>
      <c r="E359" s="56" t="s">
        <v>2290</v>
      </c>
      <c r="G359"/>
      <c r="I359"/>
    </row>
    <row r="360" s="9" customFormat="1" ht="30" customHeight="1" spans="1:9">
      <c r="A360" s="56">
        <v>358</v>
      </c>
      <c r="B360" s="56" t="s">
        <v>6</v>
      </c>
      <c r="C360" s="56" t="s">
        <v>2620</v>
      </c>
      <c r="D360" s="56">
        <v>50</v>
      </c>
      <c r="E360" s="56" t="s">
        <v>2290</v>
      </c>
      <c r="G360"/>
      <c r="I360"/>
    </row>
    <row r="361" s="9" customFormat="1" ht="30" customHeight="1" spans="1:9">
      <c r="A361" s="56">
        <v>359</v>
      </c>
      <c r="B361" s="56" t="s">
        <v>6</v>
      </c>
      <c r="C361" s="56" t="s">
        <v>2621</v>
      </c>
      <c r="D361" s="56">
        <v>50</v>
      </c>
      <c r="E361" s="56" t="s">
        <v>2290</v>
      </c>
      <c r="G361"/>
      <c r="I361"/>
    </row>
    <row r="362" s="9" customFormat="1" ht="30" customHeight="1" spans="1:9">
      <c r="A362" s="56">
        <v>360</v>
      </c>
      <c r="B362" s="56" t="s">
        <v>6</v>
      </c>
      <c r="C362" s="56" t="s">
        <v>2622</v>
      </c>
      <c r="D362" s="56">
        <v>50</v>
      </c>
      <c r="E362" s="56" t="s">
        <v>2290</v>
      </c>
      <c r="G362"/>
      <c r="I362"/>
    </row>
    <row r="363" s="9" customFormat="1" ht="30" customHeight="1" spans="1:9">
      <c r="A363" s="56">
        <v>361</v>
      </c>
      <c r="B363" s="56" t="s">
        <v>6</v>
      </c>
      <c r="C363" s="56" t="s">
        <v>2209</v>
      </c>
      <c r="D363" s="56">
        <v>50</v>
      </c>
      <c r="E363" s="56" t="s">
        <v>2290</v>
      </c>
      <c r="G363"/>
      <c r="I363"/>
    </row>
    <row r="364" s="9" customFormat="1" ht="30" customHeight="1" spans="1:9">
      <c r="A364" s="56">
        <v>362</v>
      </c>
      <c r="B364" s="56" t="s">
        <v>6</v>
      </c>
      <c r="C364" s="56" t="s">
        <v>2623</v>
      </c>
      <c r="D364" s="56">
        <v>50</v>
      </c>
      <c r="E364" s="56" t="s">
        <v>2290</v>
      </c>
      <c r="G364"/>
      <c r="I364"/>
    </row>
    <row r="365" s="9" customFormat="1" ht="30" customHeight="1" spans="1:9">
      <c r="A365" s="56">
        <v>363</v>
      </c>
      <c r="B365" s="56" t="s">
        <v>6</v>
      </c>
      <c r="C365" s="56" t="s">
        <v>2624</v>
      </c>
      <c r="D365" s="56">
        <v>50</v>
      </c>
      <c r="E365" s="56" t="s">
        <v>2290</v>
      </c>
      <c r="G365"/>
      <c r="I365"/>
    </row>
    <row r="366" s="9" customFormat="1" ht="30" customHeight="1" spans="1:9">
      <c r="A366" s="56">
        <v>364</v>
      </c>
      <c r="B366" s="56" t="s">
        <v>6</v>
      </c>
      <c r="C366" s="56" t="s">
        <v>2625</v>
      </c>
      <c r="D366" s="56">
        <v>50</v>
      </c>
      <c r="E366" s="56" t="s">
        <v>2290</v>
      </c>
      <c r="G366"/>
      <c r="I366"/>
    </row>
    <row r="367" s="9" customFormat="1" ht="30" customHeight="1" spans="1:9">
      <c r="A367" s="56">
        <v>365</v>
      </c>
      <c r="B367" s="56" t="s">
        <v>6</v>
      </c>
      <c r="C367" s="56" t="s">
        <v>2626</v>
      </c>
      <c r="D367" s="56">
        <v>50</v>
      </c>
      <c r="E367" s="56" t="s">
        <v>2290</v>
      </c>
      <c r="G367"/>
      <c r="I367"/>
    </row>
    <row r="368" s="9" customFormat="1" ht="30" customHeight="1" spans="1:9">
      <c r="A368" s="56">
        <v>366</v>
      </c>
      <c r="B368" s="56" t="s">
        <v>6</v>
      </c>
      <c r="C368" s="56" t="s">
        <v>2627</v>
      </c>
      <c r="D368" s="56">
        <v>50</v>
      </c>
      <c r="E368" s="56" t="s">
        <v>2290</v>
      </c>
      <c r="G368"/>
      <c r="I368"/>
    </row>
    <row r="369" s="9" customFormat="1" ht="30" customHeight="1" spans="1:9">
      <c r="A369" s="56">
        <v>367</v>
      </c>
      <c r="B369" s="56" t="s">
        <v>6</v>
      </c>
      <c r="C369" s="56" t="s">
        <v>2628</v>
      </c>
      <c r="D369" s="56">
        <v>50</v>
      </c>
      <c r="E369" s="56" t="s">
        <v>2290</v>
      </c>
      <c r="G369"/>
      <c r="I369"/>
    </row>
    <row r="370" s="9" customFormat="1" ht="30" customHeight="1" spans="1:9">
      <c r="A370" s="56">
        <v>368</v>
      </c>
      <c r="B370" s="56" t="s">
        <v>6</v>
      </c>
      <c r="C370" s="56" t="s">
        <v>2224</v>
      </c>
      <c r="D370" s="56">
        <v>50</v>
      </c>
      <c r="E370" s="56" t="s">
        <v>2290</v>
      </c>
      <c r="G370"/>
      <c r="I370"/>
    </row>
    <row r="371" s="9" customFormat="1" ht="30" customHeight="1" spans="1:9">
      <c r="A371" s="56">
        <v>369</v>
      </c>
      <c r="B371" s="56" t="s">
        <v>6</v>
      </c>
      <c r="C371" s="56" t="s">
        <v>2629</v>
      </c>
      <c r="D371" s="56">
        <v>50</v>
      </c>
      <c r="E371" s="56" t="s">
        <v>2290</v>
      </c>
      <c r="G371"/>
      <c r="I371"/>
    </row>
    <row r="372" s="9" customFormat="1" ht="30" customHeight="1" spans="1:9">
      <c r="A372" s="56">
        <v>370</v>
      </c>
      <c r="B372" s="56" t="s">
        <v>6</v>
      </c>
      <c r="C372" s="56" t="s">
        <v>2630</v>
      </c>
      <c r="D372" s="56">
        <v>50</v>
      </c>
      <c r="E372" s="56" t="s">
        <v>2290</v>
      </c>
      <c r="G372"/>
      <c r="I372"/>
    </row>
    <row r="373" s="9" customFormat="1" ht="30" customHeight="1" spans="1:9">
      <c r="A373" s="56">
        <v>371</v>
      </c>
      <c r="B373" s="56" t="s">
        <v>6</v>
      </c>
      <c r="C373" s="56" t="s">
        <v>2631</v>
      </c>
      <c r="D373" s="56">
        <v>50</v>
      </c>
      <c r="E373" s="56" t="s">
        <v>2290</v>
      </c>
      <c r="G373"/>
      <c r="I373"/>
    </row>
    <row r="374" s="9" customFormat="1" ht="30" customHeight="1" spans="1:9">
      <c r="A374" s="56">
        <v>372</v>
      </c>
      <c r="B374" s="56" t="s">
        <v>6</v>
      </c>
      <c r="C374" s="56" t="s">
        <v>2632</v>
      </c>
      <c r="D374" s="56">
        <v>50</v>
      </c>
      <c r="E374" s="56" t="s">
        <v>2290</v>
      </c>
      <c r="G374"/>
      <c r="I374"/>
    </row>
    <row r="375" s="9" customFormat="1" ht="30" customHeight="1" spans="1:9">
      <c r="A375" s="56">
        <v>373</v>
      </c>
      <c r="B375" s="56" t="s">
        <v>6</v>
      </c>
      <c r="C375" s="56" t="s">
        <v>2633</v>
      </c>
      <c r="D375" s="56">
        <v>50</v>
      </c>
      <c r="E375" s="56" t="s">
        <v>2290</v>
      </c>
      <c r="G375"/>
      <c r="I375"/>
    </row>
    <row r="376" s="9" customFormat="1" ht="30" customHeight="1" spans="1:9">
      <c r="A376" s="56">
        <v>374</v>
      </c>
      <c r="B376" s="56" t="s">
        <v>6</v>
      </c>
      <c r="C376" s="56" t="s">
        <v>2634</v>
      </c>
      <c r="D376" s="56">
        <v>50</v>
      </c>
      <c r="E376" s="56" t="s">
        <v>2290</v>
      </c>
      <c r="G376"/>
      <c r="I376"/>
    </row>
    <row r="377" s="9" customFormat="1" ht="30" customHeight="1" spans="1:9">
      <c r="A377" s="56">
        <v>375</v>
      </c>
      <c r="B377" s="56" t="s">
        <v>6</v>
      </c>
      <c r="C377" s="56" t="s">
        <v>2635</v>
      </c>
      <c r="D377" s="56">
        <v>50</v>
      </c>
      <c r="E377" s="56" t="s">
        <v>2290</v>
      </c>
      <c r="G377"/>
      <c r="I377"/>
    </row>
    <row r="378" s="9" customFormat="1" ht="30" customHeight="1" spans="1:9">
      <c r="A378" s="56">
        <v>376</v>
      </c>
      <c r="B378" s="56" t="s">
        <v>6</v>
      </c>
      <c r="C378" s="56" t="s">
        <v>2636</v>
      </c>
      <c r="D378" s="56">
        <v>50</v>
      </c>
      <c r="E378" s="56" t="s">
        <v>2290</v>
      </c>
      <c r="G378"/>
      <c r="I378"/>
    </row>
    <row r="379" s="9" customFormat="1" ht="30" customHeight="1" spans="1:9">
      <c r="A379" s="56">
        <v>377</v>
      </c>
      <c r="B379" s="56" t="s">
        <v>6</v>
      </c>
      <c r="C379" s="56" t="s">
        <v>2637</v>
      </c>
      <c r="D379" s="56">
        <v>50</v>
      </c>
      <c r="E379" s="56" t="s">
        <v>2290</v>
      </c>
      <c r="G379"/>
      <c r="I379"/>
    </row>
    <row r="380" s="9" customFormat="1" ht="30" customHeight="1" spans="1:9">
      <c r="A380" s="56">
        <v>378</v>
      </c>
      <c r="B380" s="56" t="s">
        <v>6</v>
      </c>
      <c r="C380" s="56" t="s">
        <v>2638</v>
      </c>
      <c r="D380" s="56">
        <v>50</v>
      </c>
      <c r="E380" s="56" t="s">
        <v>2290</v>
      </c>
      <c r="G380"/>
      <c r="I380"/>
    </row>
    <row r="381" s="9" customFormat="1" ht="30" customHeight="1" spans="1:9">
      <c r="A381" s="56">
        <v>379</v>
      </c>
      <c r="B381" s="56" t="s">
        <v>216</v>
      </c>
      <c r="C381" s="56" t="s">
        <v>2639</v>
      </c>
      <c r="D381" s="56">
        <v>50</v>
      </c>
      <c r="E381" s="56" t="s">
        <v>2290</v>
      </c>
      <c r="G381"/>
      <c r="I381"/>
    </row>
    <row r="382" s="9" customFormat="1" ht="30" customHeight="1" spans="1:9">
      <c r="A382" s="56">
        <v>380</v>
      </c>
      <c r="B382" s="56" t="s">
        <v>216</v>
      </c>
      <c r="C382" s="56" t="s">
        <v>2640</v>
      </c>
      <c r="D382" s="56">
        <v>50</v>
      </c>
      <c r="E382" s="56" t="s">
        <v>2290</v>
      </c>
      <c r="G382"/>
      <c r="I382"/>
    </row>
    <row r="383" s="9" customFormat="1" ht="30" customHeight="1" spans="1:9">
      <c r="A383" s="56">
        <v>381</v>
      </c>
      <c r="B383" s="56" t="s">
        <v>216</v>
      </c>
      <c r="C383" s="56" t="s">
        <v>2180</v>
      </c>
      <c r="D383" s="56">
        <v>80</v>
      </c>
      <c r="E383" s="56" t="s">
        <v>2290</v>
      </c>
      <c r="G383"/>
      <c r="I383"/>
    </row>
    <row r="384" s="9" customFormat="1" ht="30" customHeight="1" spans="1:9">
      <c r="A384" s="56">
        <v>382</v>
      </c>
      <c r="B384" s="56" t="s">
        <v>216</v>
      </c>
      <c r="C384" s="56" t="s">
        <v>2641</v>
      </c>
      <c r="D384" s="56">
        <v>50</v>
      </c>
      <c r="E384" s="56" t="s">
        <v>2290</v>
      </c>
      <c r="G384"/>
      <c r="I384"/>
    </row>
    <row r="385" s="9" customFormat="1" ht="30" customHeight="1" spans="1:9">
      <c r="A385" s="56">
        <v>383</v>
      </c>
      <c r="B385" s="56" t="s">
        <v>216</v>
      </c>
      <c r="C385" s="56" t="s">
        <v>2642</v>
      </c>
      <c r="D385" s="56">
        <v>80</v>
      </c>
      <c r="E385" s="56" t="s">
        <v>2290</v>
      </c>
      <c r="G385"/>
      <c r="I385"/>
    </row>
    <row r="386" s="9" customFormat="1" ht="30" customHeight="1" spans="1:9">
      <c r="A386" s="56">
        <v>384</v>
      </c>
      <c r="B386" s="56" t="s">
        <v>216</v>
      </c>
      <c r="C386" s="56" t="s">
        <v>2643</v>
      </c>
      <c r="D386" s="56">
        <v>80</v>
      </c>
      <c r="E386" s="56" t="s">
        <v>2290</v>
      </c>
      <c r="G386"/>
      <c r="I386"/>
    </row>
    <row r="387" s="9" customFormat="1" ht="30" customHeight="1" spans="1:9">
      <c r="A387" s="56">
        <v>385</v>
      </c>
      <c r="B387" s="56" t="s">
        <v>216</v>
      </c>
      <c r="C387" s="56" t="s">
        <v>241</v>
      </c>
      <c r="D387" s="56">
        <v>150</v>
      </c>
      <c r="E387" s="56" t="s">
        <v>2290</v>
      </c>
      <c r="G387"/>
      <c r="I387"/>
    </row>
    <row r="388" s="9" customFormat="1" ht="30" customHeight="1" spans="1:9">
      <c r="A388" s="56">
        <v>386</v>
      </c>
      <c r="B388" s="56" t="s">
        <v>216</v>
      </c>
      <c r="C388" s="56" t="s">
        <v>2644</v>
      </c>
      <c r="D388" s="56">
        <v>80</v>
      </c>
      <c r="E388" s="56" t="s">
        <v>2290</v>
      </c>
      <c r="G388"/>
      <c r="I388"/>
    </row>
    <row r="389" s="9" customFormat="1" ht="30" customHeight="1" spans="1:9">
      <c r="A389" s="56">
        <v>387</v>
      </c>
      <c r="B389" s="56" t="s">
        <v>216</v>
      </c>
      <c r="C389" s="56" t="s">
        <v>2645</v>
      </c>
      <c r="D389" s="56">
        <v>80</v>
      </c>
      <c r="E389" s="56" t="s">
        <v>2290</v>
      </c>
      <c r="G389"/>
      <c r="I389"/>
    </row>
    <row r="390" s="9" customFormat="1" ht="30" customHeight="1" spans="1:9">
      <c r="A390" s="56">
        <v>388</v>
      </c>
      <c r="B390" s="56" t="s">
        <v>216</v>
      </c>
      <c r="C390" s="56" t="s">
        <v>2646</v>
      </c>
      <c r="D390" s="56">
        <v>50</v>
      </c>
      <c r="E390" s="56" t="s">
        <v>2290</v>
      </c>
      <c r="G390"/>
      <c r="I390"/>
    </row>
    <row r="391" s="9" customFormat="1" ht="30" customHeight="1" spans="1:9">
      <c r="A391" s="56">
        <v>389</v>
      </c>
      <c r="B391" s="56" t="s">
        <v>216</v>
      </c>
      <c r="C391" s="56" t="s">
        <v>2647</v>
      </c>
      <c r="D391" s="56">
        <v>80</v>
      </c>
      <c r="E391" s="56" t="s">
        <v>2290</v>
      </c>
      <c r="G391"/>
      <c r="I391"/>
    </row>
    <row r="392" s="9" customFormat="1" ht="30" customHeight="1" spans="1:9">
      <c r="A392" s="56">
        <v>390</v>
      </c>
      <c r="B392" s="56" t="s">
        <v>216</v>
      </c>
      <c r="C392" s="56" t="s">
        <v>2648</v>
      </c>
      <c r="D392" s="56">
        <v>50</v>
      </c>
      <c r="E392" s="56" t="s">
        <v>2290</v>
      </c>
      <c r="G392"/>
      <c r="I392"/>
    </row>
    <row r="393" s="9" customFormat="1" ht="30" customHeight="1" spans="1:9">
      <c r="A393" s="56">
        <v>391</v>
      </c>
      <c r="B393" s="56" t="s">
        <v>216</v>
      </c>
      <c r="C393" s="56" t="s">
        <v>872</v>
      </c>
      <c r="D393" s="56">
        <v>50</v>
      </c>
      <c r="E393" s="56" t="s">
        <v>2290</v>
      </c>
      <c r="G393"/>
      <c r="I393"/>
    </row>
    <row r="394" s="9" customFormat="1" ht="30" customHeight="1" spans="1:9">
      <c r="A394" s="56">
        <v>392</v>
      </c>
      <c r="B394" s="56" t="s">
        <v>216</v>
      </c>
      <c r="C394" s="56" t="s">
        <v>2649</v>
      </c>
      <c r="D394" s="56">
        <v>50</v>
      </c>
      <c r="E394" s="56" t="s">
        <v>2290</v>
      </c>
      <c r="G394"/>
      <c r="I394"/>
    </row>
    <row r="395" s="9" customFormat="1" ht="30" customHeight="1" spans="1:9">
      <c r="A395" s="56">
        <v>393</v>
      </c>
      <c r="B395" s="56" t="s">
        <v>216</v>
      </c>
      <c r="C395" s="56" t="s">
        <v>2650</v>
      </c>
      <c r="D395" s="56">
        <v>50</v>
      </c>
      <c r="E395" s="56" t="s">
        <v>2290</v>
      </c>
      <c r="G395"/>
      <c r="I395"/>
    </row>
    <row r="396" s="9" customFormat="1" ht="30" customHeight="1" spans="1:9">
      <c r="A396" s="56">
        <v>394</v>
      </c>
      <c r="B396" s="56" t="s">
        <v>216</v>
      </c>
      <c r="C396" s="56" t="s">
        <v>2651</v>
      </c>
      <c r="D396" s="56">
        <v>80</v>
      </c>
      <c r="E396" s="56" t="s">
        <v>2290</v>
      </c>
      <c r="G396"/>
      <c r="I396"/>
    </row>
    <row r="397" s="9" customFormat="1" ht="30" customHeight="1" spans="1:9">
      <c r="A397" s="56">
        <v>395</v>
      </c>
      <c r="B397" s="56" t="s">
        <v>216</v>
      </c>
      <c r="C397" s="56" t="s">
        <v>2652</v>
      </c>
      <c r="D397" s="56">
        <v>80</v>
      </c>
      <c r="E397" s="56" t="s">
        <v>2290</v>
      </c>
      <c r="G397"/>
      <c r="I397"/>
    </row>
    <row r="398" s="9" customFormat="1" ht="30" customHeight="1" spans="1:9">
      <c r="A398" s="56">
        <v>396</v>
      </c>
      <c r="B398" s="56" t="s">
        <v>216</v>
      </c>
      <c r="C398" s="56" t="s">
        <v>2653</v>
      </c>
      <c r="D398" s="56">
        <v>80</v>
      </c>
      <c r="E398" s="56" t="s">
        <v>2290</v>
      </c>
      <c r="G398"/>
      <c r="I398"/>
    </row>
    <row r="399" s="9" customFormat="1" ht="30" customHeight="1" spans="1:9">
      <c r="A399" s="56">
        <v>397</v>
      </c>
      <c r="B399" s="56" t="s">
        <v>216</v>
      </c>
      <c r="C399" s="56" t="s">
        <v>2654</v>
      </c>
      <c r="D399" s="56">
        <v>80</v>
      </c>
      <c r="E399" s="56" t="s">
        <v>2290</v>
      </c>
      <c r="G399"/>
      <c r="I399"/>
    </row>
    <row r="400" s="9" customFormat="1" ht="30" customHeight="1" spans="1:9">
      <c r="A400" s="56">
        <v>398</v>
      </c>
      <c r="B400" s="56" t="s">
        <v>216</v>
      </c>
      <c r="C400" s="56" t="s">
        <v>2655</v>
      </c>
      <c r="D400" s="56">
        <v>50</v>
      </c>
      <c r="E400" s="56" t="s">
        <v>2290</v>
      </c>
      <c r="G400"/>
      <c r="I400"/>
    </row>
    <row r="401" s="9" customFormat="1" ht="30" customHeight="1" spans="1:9">
      <c r="A401" s="56">
        <v>399</v>
      </c>
      <c r="B401" s="56" t="s">
        <v>216</v>
      </c>
      <c r="C401" s="56" t="s">
        <v>2656</v>
      </c>
      <c r="D401" s="56">
        <v>80</v>
      </c>
      <c r="E401" s="56" t="s">
        <v>2290</v>
      </c>
      <c r="G401"/>
      <c r="I401"/>
    </row>
    <row r="402" s="9" customFormat="1" ht="30" customHeight="1" spans="1:9">
      <c r="A402" s="56">
        <v>400</v>
      </c>
      <c r="B402" s="56" t="s">
        <v>216</v>
      </c>
      <c r="C402" s="56" t="s">
        <v>2657</v>
      </c>
      <c r="D402" s="56">
        <v>80</v>
      </c>
      <c r="E402" s="56" t="s">
        <v>2290</v>
      </c>
      <c r="G402"/>
      <c r="I402"/>
    </row>
    <row r="403" s="9" customFormat="1" ht="30" customHeight="1" spans="1:9">
      <c r="A403" s="56">
        <v>401</v>
      </c>
      <c r="B403" s="56" t="s">
        <v>216</v>
      </c>
      <c r="C403" s="56" t="s">
        <v>2658</v>
      </c>
      <c r="D403" s="56">
        <v>80</v>
      </c>
      <c r="E403" s="56" t="s">
        <v>2290</v>
      </c>
      <c r="G403"/>
      <c r="I403"/>
    </row>
    <row r="404" s="9" customFormat="1" ht="30" customHeight="1" spans="1:9">
      <c r="A404" s="56">
        <v>402</v>
      </c>
      <c r="B404" s="56" t="s">
        <v>216</v>
      </c>
      <c r="C404" s="56" t="s">
        <v>2659</v>
      </c>
      <c r="D404" s="56">
        <v>80</v>
      </c>
      <c r="E404" s="56" t="s">
        <v>2290</v>
      </c>
      <c r="G404"/>
      <c r="I404"/>
    </row>
    <row r="405" s="9" customFormat="1" ht="30" customHeight="1" spans="1:9">
      <c r="A405" s="56">
        <v>403</v>
      </c>
      <c r="B405" s="56" t="s">
        <v>216</v>
      </c>
      <c r="C405" s="56" t="s">
        <v>2660</v>
      </c>
      <c r="D405" s="56">
        <v>80</v>
      </c>
      <c r="E405" s="56" t="s">
        <v>2290</v>
      </c>
      <c r="G405"/>
      <c r="I405"/>
    </row>
    <row r="406" s="9" customFormat="1" ht="30" customHeight="1" spans="1:9">
      <c r="A406" s="56">
        <v>404</v>
      </c>
      <c r="B406" s="56" t="s">
        <v>216</v>
      </c>
      <c r="C406" s="56" t="s">
        <v>2661</v>
      </c>
      <c r="D406" s="56">
        <v>80</v>
      </c>
      <c r="E406" s="56" t="s">
        <v>2290</v>
      </c>
      <c r="G406"/>
      <c r="I406"/>
    </row>
    <row r="407" s="9" customFormat="1" ht="30" customHeight="1" spans="1:9">
      <c r="A407" s="56">
        <v>405</v>
      </c>
      <c r="B407" s="56" t="s">
        <v>216</v>
      </c>
      <c r="C407" s="56" t="s">
        <v>2662</v>
      </c>
      <c r="D407" s="56">
        <v>80</v>
      </c>
      <c r="E407" s="56" t="s">
        <v>2290</v>
      </c>
      <c r="G407"/>
      <c r="I407"/>
    </row>
    <row r="408" s="9" customFormat="1" ht="30" customHeight="1" spans="1:9">
      <c r="A408" s="56">
        <v>406</v>
      </c>
      <c r="B408" s="56" t="s">
        <v>216</v>
      </c>
      <c r="C408" s="56" t="s">
        <v>2663</v>
      </c>
      <c r="D408" s="56">
        <v>80</v>
      </c>
      <c r="E408" s="56" t="s">
        <v>2290</v>
      </c>
      <c r="G408"/>
      <c r="I408"/>
    </row>
    <row r="409" s="9" customFormat="1" ht="30" customHeight="1" spans="1:9">
      <c r="A409" s="56">
        <v>407</v>
      </c>
      <c r="B409" s="56" t="s">
        <v>216</v>
      </c>
      <c r="C409" s="56" t="s">
        <v>2142</v>
      </c>
      <c r="D409" s="56">
        <v>80</v>
      </c>
      <c r="E409" s="56" t="s">
        <v>2290</v>
      </c>
      <c r="G409"/>
      <c r="I409"/>
    </row>
    <row r="410" s="9" customFormat="1" ht="30" customHeight="1" spans="1:9">
      <c r="A410" s="56">
        <v>408</v>
      </c>
      <c r="B410" s="56" t="s">
        <v>216</v>
      </c>
      <c r="C410" s="56" t="s">
        <v>2664</v>
      </c>
      <c r="D410" s="56">
        <v>80</v>
      </c>
      <c r="E410" s="56" t="s">
        <v>2290</v>
      </c>
      <c r="G410"/>
      <c r="I410"/>
    </row>
    <row r="411" s="9" customFormat="1" ht="30" customHeight="1" spans="1:9">
      <c r="A411" s="56">
        <v>409</v>
      </c>
      <c r="B411" s="56" t="s">
        <v>216</v>
      </c>
      <c r="C411" s="56" t="s">
        <v>2665</v>
      </c>
      <c r="D411" s="56">
        <v>80</v>
      </c>
      <c r="E411" s="56" t="s">
        <v>2290</v>
      </c>
      <c r="G411"/>
      <c r="I411"/>
    </row>
    <row r="412" s="9" customFormat="1" ht="30" customHeight="1" spans="1:9">
      <c r="A412" s="56">
        <v>410</v>
      </c>
      <c r="B412" s="56" t="s">
        <v>216</v>
      </c>
      <c r="C412" s="56" t="s">
        <v>2666</v>
      </c>
      <c r="D412" s="56">
        <v>80</v>
      </c>
      <c r="E412" s="56" t="s">
        <v>2290</v>
      </c>
      <c r="G412"/>
      <c r="I412"/>
    </row>
    <row r="413" s="9" customFormat="1" ht="30" customHeight="1" spans="1:9">
      <c r="A413" s="56">
        <v>411</v>
      </c>
      <c r="B413" s="56" t="s">
        <v>216</v>
      </c>
      <c r="C413" s="56" t="s">
        <v>2667</v>
      </c>
      <c r="D413" s="56">
        <v>80</v>
      </c>
      <c r="E413" s="56" t="s">
        <v>2290</v>
      </c>
      <c r="G413"/>
      <c r="I413"/>
    </row>
    <row r="414" s="9" customFormat="1" ht="30" customHeight="1" spans="1:9">
      <c r="A414" s="56">
        <v>412</v>
      </c>
      <c r="B414" s="56" t="s">
        <v>216</v>
      </c>
      <c r="C414" s="56" t="s">
        <v>2668</v>
      </c>
      <c r="D414" s="56">
        <v>80</v>
      </c>
      <c r="E414" s="56" t="s">
        <v>2290</v>
      </c>
      <c r="G414"/>
      <c r="I414"/>
    </row>
    <row r="415" s="9" customFormat="1" ht="30" customHeight="1" spans="1:9">
      <c r="A415" s="56">
        <v>413</v>
      </c>
      <c r="B415" s="56" t="s">
        <v>216</v>
      </c>
      <c r="C415" s="56" t="s">
        <v>2669</v>
      </c>
      <c r="D415" s="56">
        <v>80</v>
      </c>
      <c r="E415" s="56" t="s">
        <v>2290</v>
      </c>
      <c r="G415"/>
      <c r="I415"/>
    </row>
    <row r="416" s="9" customFormat="1" ht="30" customHeight="1" spans="1:9">
      <c r="A416" s="56">
        <v>414</v>
      </c>
      <c r="B416" s="56" t="s">
        <v>216</v>
      </c>
      <c r="C416" s="56" t="s">
        <v>2670</v>
      </c>
      <c r="D416" s="56">
        <v>50</v>
      </c>
      <c r="E416" s="56" t="s">
        <v>2290</v>
      </c>
      <c r="G416"/>
      <c r="I416"/>
    </row>
    <row r="417" s="9" customFormat="1" ht="30" customHeight="1" spans="1:9">
      <c r="A417" s="56">
        <v>415</v>
      </c>
      <c r="B417" s="56" t="s">
        <v>216</v>
      </c>
      <c r="C417" s="56" t="s">
        <v>2671</v>
      </c>
      <c r="D417" s="56">
        <v>80</v>
      </c>
      <c r="E417" s="56" t="s">
        <v>2290</v>
      </c>
      <c r="G417"/>
      <c r="I417"/>
    </row>
    <row r="418" s="9" customFormat="1" ht="30" customHeight="1" spans="1:9">
      <c r="A418" s="56">
        <v>416</v>
      </c>
      <c r="B418" s="56" t="s">
        <v>216</v>
      </c>
      <c r="C418" s="56" t="s">
        <v>2672</v>
      </c>
      <c r="D418" s="56">
        <v>80</v>
      </c>
      <c r="E418" s="56" t="s">
        <v>2290</v>
      </c>
      <c r="G418"/>
      <c r="I418"/>
    </row>
    <row r="419" s="9" customFormat="1" ht="30" customHeight="1" spans="1:9">
      <c r="A419" s="56">
        <v>417</v>
      </c>
      <c r="B419" s="56" t="s">
        <v>216</v>
      </c>
      <c r="C419" s="56" t="s">
        <v>846</v>
      </c>
      <c r="D419" s="56">
        <v>80</v>
      </c>
      <c r="E419" s="56" t="s">
        <v>2290</v>
      </c>
      <c r="G419"/>
      <c r="I419"/>
    </row>
    <row r="420" s="9" customFormat="1" ht="30" customHeight="1" spans="1:9">
      <c r="A420" s="56">
        <v>418</v>
      </c>
      <c r="B420" s="56" t="s">
        <v>216</v>
      </c>
      <c r="C420" s="56" t="s">
        <v>2673</v>
      </c>
      <c r="D420" s="56">
        <v>80</v>
      </c>
      <c r="E420" s="56" t="s">
        <v>2290</v>
      </c>
      <c r="G420"/>
      <c r="I420"/>
    </row>
    <row r="421" s="9" customFormat="1" ht="30" customHeight="1" spans="1:9">
      <c r="A421" s="56">
        <v>419</v>
      </c>
      <c r="B421" s="56" t="s">
        <v>216</v>
      </c>
      <c r="C421" s="56" t="s">
        <v>284</v>
      </c>
      <c r="D421" s="56">
        <v>80</v>
      </c>
      <c r="E421" s="56" t="s">
        <v>2290</v>
      </c>
      <c r="G421"/>
      <c r="I421"/>
    </row>
    <row r="422" s="9" customFormat="1" ht="30" customHeight="1" spans="1:9">
      <c r="A422" s="56">
        <v>420</v>
      </c>
      <c r="B422" s="56" t="s">
        <v>216</v>
      </c>
      <c r="C422" s="56" t="s">
        <v>2674</v>
      </c>
      <c r="D422" s="56">
        <v>80</v>
      </c>
      <c r="E422" s="56" t="s">
        <v>2290</v>
      </c>
      <c r="G422"/>
      <c r="I422"/>
    </row>
    <row r="423" s="9" customFormat="1" ht="30" customHeight="1" spans="1:9">
      <c r="A423" s="56">
        <v>421</v>
      </c>
      <c r="B423" s="56" t="s">
        <v>216</v>
      </c>
      <c r="C423" s="56" t="s">
        <v>2675</v>
      </c>
      <c r="D423" s="56">
        <v>80</v>
      </c>
      <c r="E423" s="56" t="s">
        <v>2290</v>
      </c>
      <c r="G423"/>
      <c r="I423"/>
    </row>
    <row r="424" s="9" customFormat="1" ht="30" customHeight="1" spans="1:9">
      <c r="A424" s="56">
        <v>422</v>
      </c>
      <c r="B424" s="56" t="s">
        <v>216</v>
      </c>
      <c r="C424" s="56" t="s">
        <v>2676</v>
      </c>
      <c r="D424" s="56">
        <v>80</v>
      </c>
      <c r="E424" s="56" t="s">
        <v>2290</v>
      </c>
      <c r="G424"/>
      <c r="I424"/>
    </row>
    <row r="425" s="9" customFormat="1" ht="30" customHeight="1" spans="1:9">
      <c r="A425" s="56">
        <v>423</v>
      </c>
      <c r="B425" s="56" t="s">
        <v>216</v>
      </c>
      <c r="C425" s="56" t="s">
        <v>2677</v>
      </c>
      <c r="D425" s="56">
        <v>80</v>
      </c>
      <c r="E425" s="56" t="s">
        <v>2290</v>
      </c>
      <c r="G425"/>
      <c r="I425"/>
    </row>
    <row r="426" s="9" customFormat="1" ht="30" customHeight="1" spans="1:9">
      <c r="A426" s="56">
        <v>424</v>
      </c>
      <c r="B426" s="56" t="s">
        <v>216</v>
      </c>
      <c r="C426" s="56" t="s">
        <v>2678</v>
      </c>
      <c r="D426" s="56">
        <v>80</v>
      </c>
      <c r="E426" s="56" t="s">
        <v>2290</v>
      </c>
      <c r="G426"/>
      <c r="I426"/>
    </row>
    <row r="427" s="9" customFormat="1" ht="30" customHeight="1" spans="1:9">
      <c r="A427" s="56">
        <v>425</v>
      </c>
      <c r="B427" s="56" t="s">
        <v>216</v>
      </c>
      <c r="C427" s="56" t="s">
        <v>2679</v>
      </c>
      <c r="D427" s="56">
        <v>80</v>
      </c>
      <c r="E427" s="56" t="s">
        <v>2290</v>
      </c>
      <c r="G427"/>
      <c r="I427"/>
    </row>
    <row r="428" s="9" customFormat="1" ht="30" customHeight="1" spans="1:9">
      <c r="A428" s="56">
        <v>426</v>
      </c>
      <c r="B428" s="56" t="s">
        <v>216</v>
      </c>
      <c r="C428" s="56" t="s">
        <v>2680</v>
      </c>
      <c r="D428" s="56">
        <v>80</v>
      </c>
      <c r="E428" s="56" t="s">
        <v>2290</v>
      </c>
      <c r="G428"/>
      <c r="I428"/>
    </row>
    <row r="429" s="9" customFormat="1" ht="30" customHeight="1" spans="1:9">
      <c r="A429" s="56">
        <v>427</v>
      </c>
      <c r="B429" s="56" t="s">
        <v>216</v>
      </c>
      <c r="C429" s="56" t="s">
        <v>2681</v>
      </c>
      <c r="D429" s="56">
        <v>80</v>
      </c>
      <c r="E429" s="56" t="s">
        <v>2290</v>
      </c>
      <c r="G429"/>
      <c r="I429"/>
    </row>
    <row r="430" s="9" customFormat="1" ht="30" customHeight="1" spans="1:9">
      <c r="A430" s="56">
        <v>428</v>
      </c>
      <c r="B430" s="56" t="s">
        <v>216</v>
      </c>
      <c r="C430" s="56" t="s">
        <v>2682</v>
      </c>
      <c r="D430" s="56">
        <v>80</v>
      </c>
      <c r="E430" s="56" t="s">
        <v>2290</v>
      </c>
      <c r="G430"/>
      <c r="I430"/>
    </row>
    <row r="431" s="9" customFormat="1" ht="30" customHeight="1" spans="1:9">
      <c r="A431" s="56">
        <v>429</v>
      </c>
      <c r="B431" s="56" t="s">
        <v>216</v>
      </c>
      <c r="C431" s="56" t="s">
        <v>2683</v>
      </c>
      <c r="D431" s="56">
        <v>80</v>
      </c>
      <c r="E431" s="56" t="s">
        <v>2290</v>
      </c>
      <c r="G431"/>
      <c r="I431"/>
    </row>
    <row r="432" s="9" customFormat="1" ht="30" customHeight="1" spans="1:9">
      <c r="A432" s="56">
        <v>430</v>
      </c>
      <c r="B432" s="56" t="s">
        <v>216</v>
      </c>
      <c r="C432" s="56" t="s">
        <v>834</v>
      </c>
      <c r="D432" s="56">
        <v>80</v>
      </c>
      <c r="E432" s="56" t="s">
        <v>2290</v>
      </c>
      <c r="G432"/>
      <c r="I432"/>
    </row>
    <row r="433" s="9" customFormat="1" ht="30" customHeight="1" spans="1:9">
      <c r="A433" s="56">
        <v>431</v>
      </c>
      <c r="B433" s="56" t="s">
        <v>216</v>
      </c>
      <c r="C433" s="56" t="s">
        <v>2684</v>
      </c>
      <c r="D433" s="56">
        <v>80</v>
      </c>
      <c r="E433" s="56" t="s">
        <v>2290</v>
      </c>
      <c r="G433"/>
      <c r="I433"/>
    </row>
    <row r="434" s="9" customFormat="1" ht="30" customHeight="1" spans="1:9">
      <c r="A434" s="56">
        <v>432</v>
      </c>
      <c r="B434" s="56" t="s">
        <v>216</v>
      </c>
      <c r="C434" s="56" t="s">
        <v>2685</v>
      </c>
      <c r="D434" s="56">
        <v>80</v>
      </c>
      <c r="E434" s="56" t="s">
        <v>2290</v>
      </c>
      <c r="G434"/>
      <c r="I434"/>
    </row>
    <row r="435" s="9" customFormat="1" ht="30" customHeight="1" spans="1:9">
      <c r="A435" s="56">
        <v>433</v>
      </c>
      <c r="B435" s="56" t="s">
        <v>216</v>
      </c>
      <c r="C435" s="56" t="s">
        <v>2686</v>
      </c>
      <c r="D435" s="56">
        <v>80</v>
      </c>
      <c r="E435" s="56" t="s">
        <v>2290</v>
      </c>
      <c r="G435"/>
      <c r="I435"/>
    </row>
    <row r="436" s="9" customFormat="1" ht="30" customHeight="1" spans="1:9">
      <c r="A436" s="56">
        <v>434</v>
      </c>
      <c r="B436" s="56" t="s">
        <v>216</v>
      </c>
      <c r="C436" s="56" t="s">
        <v>911</v>
      </c>
      <c r="D436" s="56">
        <v>80</v>
      </c>
      <c r="E436" s="56" t="s">
        <v>2290</v>
      </c>
      <c r="G436"/>
      <c r="I436"/>
    </row>
    <row r="437" s="9" customFormat="1" ht="30" customHeight="1" spans="1:9">
      <c r="A437" s="56">
        <v>435</v>
      </c>
      <c r="B437" s="56" t="s">
        <v>216</v>
      </c>
      <c r="C437" s="56" t="s">
        <v>2687</v>
      </c>
      <c r="D437" s="56">
        <v>80</v>
      </c>
      <c r="E437" s="56" t="s">
        <v>2290</v>
      </c>
      <c r="G437"/>
      <c r="I437"/>
    </row>
    <row r="438" s="9" customFormat="1" ht="30" customHeight="1" spans="1:9">
      <c r="A438" s="56">
        <v>436</v>
      </c>
      <c r="B438" s="56" t="s">
        <v>216</v>
      </c>
      <c r="C438" s="56" t="s">
        <v>2688</v>
      </c>
      <c r="D438" s="56">
        <v>80</v>
      </c>
      <c r="E438" s="56" t="s">
        <v>2290</v>
      </c>
      <c r="G438"/>
      <c r="I438"/>
    </row>
    <row r="439" s="9" customFormat="1" ht="30" customHeight="1" spans="1:9">
      <c r="A439" s="56">
        <v>437</v>
      </c>
      <c r="B439" s="56" t="s">
        <v>216</v>
      </c>
      <c r="C439" s="56" t="s">
        <v>923</v>
      </c>
      <c r="D439" s="56">
        <v>50</v>
      </c>
      <c r="E439" s="56" t="s">
        <v>2290</v>
      </c>
      <c r="G439"/>
      <c r="I439"/>
    </row>
    <row r="440" s="9" customFormat="1" ht="30" customHeight="1" spans="1:9">
      <c r="A440" s="56">
        <v>438</v>
      </c>
      <c r="B440" s="56" t="s">
        <v>216</v>
      </c>
      <c r="C440" s="56" t="s">
        <v>875</v>
      </c>
      <c r="D440" s="56">
        <v>80</v>
      </c>
      <c r="E440" s="56" t="s">
        <v>2290</v>
      </c>
      <c r="G440"/>
      <c r="I440"/>
    </row>
    <row r="441" s="9" customFormat="1" ht="30" customHeight="1" spans="1:9">
      <c r="A441" s="56">
        <v>439</v>
      </c>
      <c r="B441" s="56" t="s">
        <v>216</v>
      </c>
      <c r="C441" s="56" t="s">
        <v>2689</v>
      </c>
      <c r="D441" s="56">
        <v>80</v>
      </c>
      <c r="E441" s="56" t="s">
        <v>2290</v>
      </c>
      <c r="G441"/>
      <c r="I441"/>
    </row>
    <row r="442" s="9" customFormat="1" ht="30" customHeight="1" spans="1:9">
      <c r="A442" s="56">
        <v>440</v>
      </c>
      <c r="B442" s="56" t="s">
        <v>216</v>
      </c>
      <c r="C442" s="56" t="s">
        <v>2690</v>
      </c>
      <c r="D442" s="56">
        <v>80</v>
      </c>
      <c r="E442" s="56" t="s">
        <v>2290</v>
      </c>
      <c r="G442"/>
      <c r="I442"/>
    </row>
    <row r="443" s="9" customFormat="1" ht="30" customHeight="1" spans="1:9">
      <c r="A443" s="56">
        <v>441</v>
      </c>
      <c r="B443" s="56" t="s">
        <v>216</v>
      </c>
      <c r="C443" s="56" t="s">
        <v>2691</v>
      </c>
      <c r="D443" s="56">
        <v>80</v>
      </c>
      <c r="E443" s="56" t="s">
        <v>2290</v>
      </c>
      <c r="G443"/>
      <c r="I443"/>
    </row>
    <row r="444" s="9" customFormat="1" ht="30" customHeight="1" spans="1:9">
      <c r="A444" s="56">
        <v>442</v>
      </c>
      <c r="B444" s="56" t="s">
        <v>216</v>
      </c>
      <c r="C444" s="56" t="s">
        <v>2692</v>
      </c>
      <c r="D444" s="56">
        <v>80</v>
      </c>
      <c r="E444" s="56" t="s">
        <v>2290</v>
      </c>
      <c r="G444"/>
      <c r="I444"/>
    </row>
    <row r="445" s="9" customFormat="1" ht="30" customHeight="1" spans="1:9">
      <c r="A445" s="56">
        <v>443</v>
      </c>
      <c r="B445" s="56" t="s">
        <v>216</v>
      </c>
      <c r="C445" s="56" t="s">
        <v>2693</v>
      </c>
      <c r="D445" s="56">
        <v>80</v>
      </c>
      <c r="E445" s="56" t="s">
        <v>2290</v>
      </c>
      <c r="G445"/>
      <c r="I445"/>
    </row>
    <row r="446" s="9" customFormat="1" ht="30" customHeight="1" spans="1:9">
      <c r="A446" s="56">
        <v>444</v>
      </c>
      <c r="B446" s="56" t="s">
        <v>216</v>
      </c>
      <c r="C446" s="56" t="s">
        <v>2694</v>
      </c>
      <c r="D446" s="56">
        <v>80</v>
      </c>
      <c r="E446" s="56" t="s">
        <v>2290</v>
      </c>
      <c r="G446"/>
      <c r="I446"/>
    </row>
    <row r="447" s="9" customFormat="1" ht="30" customHeight="1" spans="1:9">
      <c r="A447" s="56">
        <v>445</v>
      </c>
      <c r="B447" s="56" t="s">
        <v>216</v>
      </c>
      <c r="C447" s="56" t="s">
        <v>2695</v>
      </c>
      <c r="D447" s="56">
        <v>80</v>
      </c>
      <c r="E447" s="56" t="s">
        <v>2290</v>
      </c>
      <c r="G447"/>
      <c r="I447"/>
    </row>
    <row r="448" s="9" customFormat="1" ht="30" customHeight="1" spans="1:9">
      <c r="A448" s="56">
        <v>446</v>
      </c>
      <c r="B448" s="56" t="s">
        <v>216</v>
      </c>
      <c r="C448" s="56" t="s">
        <v>2696</v>
      </c>
      <c r="D448" s="56">
        <v>80</v>
      </c>
      <c r="E448" s="56" t="s">
        <v>2290</v>
      </c>
      <c r="G448"/>
      <c r="I448"/>
    </row>
    <row r="449" s="9" customFormat="1" ht="30" customHeight="1" spans="1:9">
      <c r="A449" s="56">
        <v>447</v>
      </c>
      <c r="B449" s="56" t="s">
        <v>216</v>
      </c>
      <c r="C449" s="56" t="s">
        <v>2697</v>
      </c>
      <c r="D449" s="56">
        <v>80</v>
      </c>
      <c r="E449" s="56" t="s">
        <v>2290</v>
      </c>
      <c r="G449"/>
      <c r="I449"/>
    </row>
    <row r="450" s="9" customFormat="1" ht="30" customHeight="1" spans="1:9">
      <c r="A450" s="56">
        <v>448</v>
      </c>
      <c r="B450" s="56" t="s">
        <v>216</v>
      </c>
      <c r="C450" s="56" t="s">
        <v>2698</v>
      </c>
      <c r="D450" s="56">
        <v>80</v>
      </c>
      <c r="E450" s="56" t="s">
        <v>2290</v>
      </c>
      <c r="G450"/>
      <c r="I450"/>
    </row>
    <row r="451" s="9" customFormat="1" ht="30" customHeight="1" spans="1:9">
      <c r="A451" s="56">
        <v>449</v>
      </c>
      <c r="B451" s="56" t="s">
        <v>216</v>
      </c>
      <c r="C451" s="56" t="s">
        <v>2699</v>
      </c>
      <c r="D451" s="56">
        <v>80</v>
      </c>
      <c r="E451" s="56" t="s">
        <v>2290</v>
      </c>
      <c r="G451"/>
      <c r="I451"/>
    </row>
    <row r="452" s="9" customFormat="1" ht="30" customHeight="1" spans="1:9">
      <c r="A452" s="56">
        <v>450</v>
      </c>
      <c r="B452" s="56" t="s">
        <v>216</v>
      </c>
      <c r="C452" s="56" t="s">
        <v>844</v>
      </c>
      <c r="D452" s="56">
        <v>80</v>
      </c>
      <c r="E452" s="56" t="s">
        <v>2290</v>
      </c>
      <c r="G452"/>
      <c r="I452"/>
    </row>
    <row r="453" s="9" customFormat="1" ht="30" customHeight="1" spans="1:9">
      <c r="A453" s="56">
        <v>451</v>
      </c>
      <c r="B453" s="56" t="s">
        <v>216</v>
      </c>
      <c r="C453" s="56" t="s">
        <v>2700</v>
      </c>
      <c r="D453" s="56">
        <v>80</v>
      </c>
      <c r="E453" s="56" t="s">
        <v>2290</v>
      </c>
      <c r="G453"/>
      <c r="I453"/>
    </row>
    <row r="454" s="9" customFormat="1" ht="30" customHeight="1" spans="1:9">
      <c r="A454" s="56">
        <v>452</v>
      </c>
      <c r="B454" s="56" t="s">
        <v>216</v>
      </c>
      <c r="C454" s="56" t="s">
        <v>2701</v>
      </c>
      <c r="D454" s="56">
        <v>80</v>
      </c>
      <c r="E454" s="56" t="s">
        <v>2290</v>
      </c>
      <c r="G454"/>
      <c r="I454"/>
    </row>
    <row r="455" s="9" customFormat="1" ht="30" customHeight="1" spans="1:9">
      <c r="A455" s="56">
        <v>453</v>
      </c>
      <c r="B455" s="56" t="s">
        <v>216</v>
      </c>
      <c r="C455" s="56" t="s">
        <v>2702</v>
      </c>
      <c r="D455" s="56">
        <v>80</v>
      </c>
      <c r="E455" s="56" t="s">
        <v>2290</v>
      </c>
      <c r="G455"/>
      <c r="I455"/>
    </row>
    <row r="456" s="9" customFormat="1" ht="30" customHeight="1" spans="1:9">
      <c r="A456" s="56">
        <v>454</v>
      </c>
      <c r="B456" s="56" t="s">
        <v>216</v>
      </c>
      <c r="C456" s="56" t="s">
        <v>2703</v>
      </c>
      <c r="D456" s="56">
        <v>80</v>
      </c>
      <c r="E456" s="56" t="s">
        <v>2290</v>
      </c>
      <c r="G456"/>
      <c r="I456"/>
    </row>
    <row r="457" s="9" customFormat="1" ht="30" customHeight="1" spans="1:9">
      <c r="A457" s="56">
        <v>455</v>
      </c>
      <c r="B457" s="56" t="s">
        <v>216</v>
      </c>
      <c r="C457" s="56" t="s">
        <v>2704</v>
      </c>
      <c r="D457" s="56">
        <v>80</v>
      </c>
      <c r="E457" s="56" t="s">
        <v>2290</v>
      </c>
      <c r="G457"/>
      <c r="I457"/>
    </row>
    <row r="458" s="9" customFormat="1" ht="30" customHeight="1" spans="1:9">
      <c r="A458" s="56">
        <v>456</v>
      </c>
      <c r="B458" s="56" t="s">
        <v>216</v>
      </c>
      <c r="C458" s="56" t="s">
        <v>2705</v>
      </c>
      <c r="D458" s="56">
        <v>150</v>
      </c>
      <c r="E458" s="56" t="s">
        <v>2290</v>
      </c>
      <c r="G458"/>
      <c r="I458"/>
    </row>
    <row r="459" s="9" customFormat="1" ht="30" customHeight="1" spans="1:9">
      <c r="A459" s="56">
        <v>457</v>
      </c>
      <c r="B459" s="56" t="s">
        <v>216</v>
      </c>
      <c r="C459" s="56" t="s">
        <v>2706</v>
      </c>
      <c r="D459" s="56">
        <v>80</v>
      </c>
      <c r="E459" s="56" t="s">
        <v>2290</v>
      </c>
      <c r="G459"/>
      <c r="I459"/>
    </row>
    <row r="460" s="9" customFormat="1" ht="30" customHeight="1" spans="1:9">
      <c r="A460" s="56">
        <v>458</v>
      </c>
      <c r="B460" s="56" t="s">
        <v>216</v>
      </c>
      <c r="C460" s="56" t="s">
        <v>2707</v>
      </c>
      <c r="D460" s="56">
        <v>80</v>
      </c>
      <c r="E460" s="56" t="s">
        <v>2290</v>
      </c>
      <c r="G460"/>
      <c r="I460"/>
    </row>
    <row r="461" s="9" customFormat="1" ht="30" customHeight="1" spans="1:9">
      <c r="A461" s="56">
        <v>459</v>
      </c>
      <c r="B461" s="56" t="s">
        <v>216</v>
      </c>
      <c r="C461" s="56" t="s">
        <v>2708</v>
      </c>
      <c r="D461" s="56">
        <v>80</v>
      </c>
      <c r="E461" s="56" t="s">
        <v>2290</v>
      </c>
      <c r="G461"/>
      <c r="I461"/>
    </row>
    <row r="462" s="9" customFormat="1" ht="30" customHeight="1" spans="1:9">
      <c r="A462" s="56">
        <v>460</v>
      </c>
      <c r="B462" s="56" t="s">
        <v>216</v>
      </c>
      <c r="C462" s="56" t="s">
        <v>2709</v>
      </c>
      <c r="D462" s="56">
        <v>80</v>
      </c>
      <c r="E462" s="56" t="s">
        <v>2290</v>
      </c>
      <c r="G462"/>
      <c r="I462"/>
    </row>
    <row r="463" s="9" customFormat="1" ht="30" customHeight="1" spans="1:9">
      <c r="A463" s="56">
        <v>461</v>
      </c>
      <c r="B463" s="56" t="s">
        <v>216</v>
      </c>
      <c r="C463" s="56" t="s">
        <v>2710</v>
      </c>
      <c r="D463" s="56">
        <v>80</v>
      </c>
      <c r="E463" s="56" t="s">
        <v>2290</v>
      </c>
      <c r="G463"/>
      <c r="I463"/>
    </row>
    <row r="464" s="9" customFormat="1" ht="30" customHeight="1" spans="1:9">
      <c r="A464" s="56">
        <v>462</v>
      </c>
      <c r="B464" s="56" t="s">
        <v>216</v>
      </c>
      <c r="C464" s="56" t="s">
        <v>2711</v>
      </c>
      <c r="D464" s="56">
        <v>80</v>
      </c>
      <c r="E464" s="56" t="s">
        <v>2290</v>
      </c>
      <c r="G464"/>
      <c r="I464"/>
    </row>
    <row r="465" s="9" customFormat="1" ht="30" customHeight="1" spans="1:9">
      <c r="A465" s="56">
        <v>463</v>
      </c>
      <c r="B465" s="56" t="s">
        <v>216</v>
      </c>
      <c r="C465" s="56" t="s">
        <v>2712</v>
      </c>
      <c r="D465" s="56">
        <v>80</v>
      </c>
      <c r="E465" s="56" t="s">
        <v>2290</v>
      </c>
      <c r="G465"/>
      <c r="I465"/>
    </row>
    <row r="466" s="9" customFormat="1" ht="30" customHeight="1" spans="1:9">
      <c r="A466" s="56">
        <v>464</v>
      </c>
      <c r="B466" s="56" t="s">
        <v>216</v>
      </c>
      <c r="C466" s="56" t="s">
        <v>2713</v>
      </c>
      <c r="D466" s="56">
        <v>80</v>
      </c>
      <c r="E466" s="56" t="s">
        <v>2290</v>
      </c>
      <c r="G466"/>
      <c r="I466"/>
    </row>
    <row r="467" s="9" customFormat="1" ht="30" customHeight="1" spans="1:9">
      <c r="A467" s="56">
        <v>465</v>
      </c>
      <c r="B467" s="56" t="s">
        <v>216</v>
      </c>
      <c r="C467" s="56" t="s">
        <v>2714</v>
      </c>
      <c r="D467" s="56">
        <v>80</v>
      </c>
      <c r="E467" s="56" t="s">
        <v>2290</v>
      </c>
      <c r="G467"/>
      <c r="I467"/>
    </row>
    <row r="468" s="9" customFormat="1" ht="30" customHeight="1" spans="1:9">
      <c r="A468" s="56">
        <v>466</v>
      </c>
      <c r="B468" s="56" t="s">
        <v>216</v>
      </c>
      <c r="C468" s="56" t="s">
        <v>2715</v>
      </c>
      <c r="D468" s="56">
        <v>80</v>
      </c>
      <c r="E468" s="56" t="s">
        <v>2290</v>
      </c>
      <c r="G468"/>
      <c r="I468"/>
    </row>
    <row r="469" s="9" customFormat="1" ht="30" customHeight="1" spans="1:9">
      <c r="A469" s="56">
        <v>467</v>
      </c>
      <c r="B469" s="56" t="s">
        <v>216</v>
      </c>
      <c r="C469" s="56" t="s">
        <v>2716</v>
      </c>
      <c r="D469" s="56">
        <v>80</v>
      </c>
      <c r="E469" s="56" t="s">
        <v>2290</v>
      </c>
      <c r="G469"/>
      <c r="I469"/>
    </row>
    <row r="470" s="9" customFormat="1" ht="30" customHeight="1" spans="1:9">
      <c r="A470" s="56">
        <v>468</v>
      </c>
      <c r="B470" s="56" t="s">
        <v>216</v>
      </c>
      <c r="C470" s="56" t="s">
        <v>2717</v>
      </c>
      <c r="D470" s="56">
        <v>80</v>
      </c>
      <c r="E470" s="56" t="s">
        <v>2290</v>
      </c>
      <c r="G470"/>
      <c r="I470"/>
    </row>
    <row r="471" s="9" customFormat="1" ht="30" customHeight="1" spans="1:9">
      <c r="A471" s="56">
        <v>469</v>
      </c>
      <c r="B471" s="56" t="s">
        <v>216</v>
      </c>
      <c r="C471" s="56" t="s">
        <v>2718</v>
      </c>
      <c r="D471" s="56">
        <v>80</v>
      </c>
      <c r="E471" s="56" t="s">
        <v>2290</v>
      </c>
      <c r="G471"/>
      <c r="I471"/>
    </row>
    <row r="472" s="9" customFormat="1" ht="30" customHeight="1" spans="1:9">
      <c r="A472" s="56">
        <v>470</v>
      </c>
      <c r="B472" s="56" t="s">
        <v>216</v>
      </c>
      <c r="C472" s="56" t="s">
        <v>2719</v>
      </c>
      <c r="D472" s="56">
        <v>80</v>
      </c>
      <c r="E472" s="56" t="s">
        <v>2290</v>
      </c>
      <c r="G472"/>
      <c r="I472"/>
    </row>
    <row r="473" s="9" customFormat="1" ht="30" customHeight="1" spans="1:9">
      <c r="A473" s="56">
        <v>471</v>
      </c>
      <c r="B473" s="56" t="s">
        <v>216</v>
      </c>
      <c r="C473" s="56" t="s">
        <v>2720</v>
      </c>
      <c r="D473" s="56">
        <v>80</v>
      </c>
      <c r="E473" s="56" t="s">
        <v>2290</v>
      </c>
      <c r="G473"/>
      <c r="I473"/>
    </row>
    <row r="474" s="9" customFormat="1" ht="30" customHeight="1" spans="1:9">
      <c r="A474" s="56">
        <v>472</v>
      </c>
      <c r="B474" s="56" t="s">
        <v>216</v>
      </c>
      <c r="C474" s="56" t="s">
        <v>2721</v>
      </c>
      <c r="D474" s="56">
        <v>80</v>
      </c>
      <c r="E474" s="56" t="s">
        <v>2290</v>
      </c>
      <c r="G474"/>
      <c r="I474"/>
    </row>
    <row r="475" s="9" customFormat="1" ht="30" customHeight="1" spans="1:9">
      <c r="A475" s="56">
        <v>473</v>
      </c>
      <c r="B475" s="56" t="s">
        <v>216</v>
      </c>
      <c r="C475" s="56" t="s">
        <v>2722</v>
      </c>
      <c r="D475" s="56">
        <v>80</v>
      </c>
      <c r="E475" s="56" t="s">
        <v>2290</v>
      </c>
      <c r="G475"/>
      <c r="I475"/>
    </row>
    <row r="476" s="9" customFormat="1" ht="30" customHeight="1" spans="1:9">
      <c r="A476" s="56">
        <v>474</v>
      </c>
      <c r="B476" s="56" t="s">
        <v>216</v>
      </c>
      <c r="C476" s="56" t="s">
        <v>2723</v>
      </c>
      <c r="D476" s="56">
        <v>50</v>
      </c>
      <c r="E476" s="56" t="s">
        <v>2290</v>
      </c>
      <c r="G476"/>
      <c r="I476"/>
    </row>
    <row r="477" s="9" customFormat="1" ht="30" customHeight="1" spans="1:9">
      <c r="A477" s="56">
        <v>475</v>
      </c>
      <c r="B477" s="56" t="s">
        <v>216</v>
      </c>
      <c r="C477" s="56" t="s">
        <v>2724</v>
      </c>
      <c r="D477" s="56">
        <v>80</v>
      </c>
      <c r="E477" s="56" t="s">
        <v>2290</v>
      </c>
      <c r="G477"/>
      <c r="I477"/>
    </row>
    <row r="478" s="9" customFormat="1" ht="30" customHeight="1" spans="1:9">
      <c r="A478" s="56">
        <v>476</v>
      </c>
      <c r="B478" s="56" t="s">
        <v>216</v>
      </c>
      <c r="C478" s="56" t="s">
        <v>2725</v>
      </c>
      <c r="D478" s="56">
        <v>80</v>
      </c>
      <c r="E478" s="56" t="s">
        <v>2290</v>
      </c>
      <c r="G478"/>
      <c r="I478"/>
    </row>
    <row r="479" s="9" customFormat="1" ht="30" customHeight="1" spans="1:9">
      <c r="A479" s="56">
        <v>477</v>
      </c>
      <c r="B479" s="56" t="s">
        <v>216</v>
      </c>
      <c r="C479" s="56" t="s">
        <v>2726</v>
      </c>
      <c r="D479" s="56">
        <v>80</v>
      </c>
      <c r="E479" s="56" t="s">
        <v>2290</v>
      </c>
      <c r="G479"/>
      <c r="I479"/>
    </row>
    <row r="480" s="9" customFormat="1" ht="30" customHeight="1" spans="1:9">
      <c r="A480" s="56">
        <v>478</v>
      </c>
      <c r="B480" s="56" t="s">
        <v>216</v>
      </c>
      <c r="C480" s="56" t="s">
        <v>2727</v>
      </c>
      <c r="D480" s="56">
        <v>80</v>
      </c>
      <c r="E480" s="56" t="s">
        <v>2290</v>
      </c>
      <c r="G480"/>
      <c r="I480"/>
    </row>
    <row r="481" s="9" customFormat="1" ht="30" customHeight="1" spans="1:9">
      <c r="A481" s="56">
        <v>479</v>
      </c>
      <c r="B481" s="56" t="s">
        <v>216</v>
      </c>
      <c r="C481" s="56" t="s">
        <v>2728</v>
      </c>
      <c r="D481" s="56">
        <v>80</v>
      </c>
      <c r="E481" s="56" t="s">
        <v>2290</v>
      </c>
      <c r="G481"/>
      <c r="I481"/>
    </row>
    <row r="482" s="9" customFormat="1" ht="30" customHeight="1" spans="1:9">
      <c r="A482" s="56">
        <v>480</v>
      </c>
      <c r="B482" s="56" t="s">
        <v>216</v>
      </c>
      <c r="C482" s="56" t="s">
        <v>2729</v>
      </c>
      <c r="D482" s="56">
        <v>80</v>
      </c>
      <c r="E482" s="56" t="s">
        <v>2290</v>
      </c>
      <c r="G482"/>
      <c r="I482"/>
    </row>
    <row r="483" s="9" customFormat="1" ht="30" customHeight="1" spans="1:9">
      <c r="A483" s="56">
        <v>481</v>
      </c>
      <c r="B483" s="56" t="s">
        <v>216</v>
      </c>
      <c r="C483" s="56" t="s">
        <v>2730</v>
      </c>
      <c r="D483" s="56">
        <v>80</v>
      </c>
      <c r="E483" s="56" t="s">
        <v>2290</v>
      </c>
      <c r="G483"/>
      <c r="I483"/>
    </row>
    <row r="484" s="9" customFormat="1" ht="30" customHeight="1" spans="1:9">
      <c r="A484" s="56">
        <v>482</v>
      </c>
      <c r="B484" s="56" t="s">
        <v>216</v>
      </c>
      <c r="C484" s="56" t="s">
        <v>2731</v>
      </c>
      <c r="D484" s="56">
        <v>80</v>
      </c>
      <c r="E484" s="56" t="s">
        <v>2290</v>
      </c>
      <c r="G484"/>
      <c r="I484"/>
    </row>
    <row r="485" s="9" customFormat="1" ht="30" customHeight="1" spans="1:9">
      <c r="A485" s="56">
        <v>483</v>
      </c>
      <c r="B485" s="56" t="s">
        <v>216</v>
      </c>
      <c r="C485" s="56" t="s">
        <v>2732</v>
      </c>
      <c r="D485" s="56">
        <v>80</v>
      </c>
      <c r="E485" s="56" t="s">
        <v>2290</v>
      </c>
      <c r="G485"/>
      <c r="I485"/>
    </row>
    <row r="486" s="9" customFormat="1" ht="30" customHeight="1" spans="1:9">
      <c r="A486" s="56">
        <v>484</v>
      </c>
      <c r="B486" s="56" t="s">
        <v>216</v>
      </c>
      <c r="C486" s="56" t="s">
        <v>2733</v>
      </c>
      <c r="D486" s="56">
        <v>80</v>
      </c>
      <c r="E486" s="56" t="s">
        <v>2290</v>
      </c>
      <c r="G486"/>
      <c r="I486"/>
    </row>
    <row r="487" s="9" customFormat="1" ht="30" customHeight="1" spans="1:9">
      <c r="A487" s="56">
        <v>485</v>
      </c>
      <c r="B487" s="56" t="s">
        <v>216</v>
      </c>
      <c r="C487" s="56" t="s">
        <v>2734</v>
      </c>
      <c r="D487" s="56">
        <v>80</v>
      </c>
      <c r="E487" s="56" t="s">
        <v>2290</v>
      </c>
      <c r="G487"/>
      <c r="I487"/>
    </row>
    <row r="488" s="9" customFormat="1" ht="30" customHeight="1" spans="1:9">
      <c r="A488" s="56">
        <v>486</v>
      </c>
      <c r="B488" s="56" t="s">
        <v>216</v>
      </c>
      <c r="C488" s="56" t="s">
        <v>2735</v>
      </c>
      <c r="D488" s="56">
        <v>80</v>
      </c>
      <c r="E488" s="56" t="s">
        <v>2290</v>
      </c>
      <c r="G488"/>
      <c r="I488"/>
    </row>
    <row r="489" s="9" customFormat="1" ht="30" customHeight="1" spans="1:9">
      <c r="A489" s="56">
        <v>487</v>
      </c>
      <c r="B489" s="56" t="s">
        <v>216</v>
      </c>
      <c r="C489" s="56" t="s">
        <v>2736</v>
      </c>
      <c r="D489" s="56">
        <v>80</v>
      </c>
      <c r="E489" s="56" t="s">
        <v>2290</v>
      </c>
      <c r="G489"/>
      <c r="I489"/>
    </row>
    <row r="490" s="9" customFormat="1" ht="30" customHeight="1" spans="1:9">
      <c r="A490" s="56">
        <v>488</v>
      </c>
      <c r="B490" s="56" t="s">
        <v>216</v>
      </c>
      <c r="C490" s="56" t="s">
        <v>2737</v>
      </c>
      <c r="D490" s="56">
        <v>80</v>
      </c>
      <c r="E490" s="56" t="s">
        <v>2290</v>
      </c>
      <c r="G490"/>
      <c r="I490"/>
    </row>
    <row r="491" s="9" customFormat="1" ht="30" customHeight="1" spans="1:9">
      <c r="A491" s="56">
        <v>489</v>
      </c>
      <c r="B491" s="56" t="s">
        <v>216</v>
      </c>
      <c r="C491" s="56" t="s">
        <v>2738</v>
      </c>
      <c r="D491" s="56">
        <v>80</v>
      </c>
      <c r="E491" s="56" t="s">
        <v>2290</v>
      </c>
      <c r="G491"/>
      <c r="I491"/>
    </row>
    <row r="492" s="9" customFormat="1" ht="30" customHeight="1" spans="1:9">
      <c r="A492" s="56">
        <v>490</v>
      </c>
      <c r="B492" s="56" t="s">
        <v>216</v>
      </c>
      <c r="C492" s="56" t="s">
        <v>2739</v>
      </c>
      <c r="D492" s="56">
        <v>80</v>
      </c>
      <c r="E492" s="56" t="s">
        <v>2290</v>
      </c>
      <c r="G492"/>
      <c r="I492"/>
    </row>
    <row r="493" s="9" customFormat="1" ht="30" customHeight="1" spans="1:9">
      <c r="A493" s="56">
        <v>491</v>
      </c>
      <c r="B493" s="56" t="s">
        <v>216</v>
      </c>
      <c r="C493" s="56" t="s">
        <v>2740</v>
      </c>
      <c r="D493" s="56">
        <v>80</v>
      </c>
      <c r="E493" s="56" t="s">
        <v>2290</v>
      </c>
      <c r="G493"/>
      <c r="I493"/>
    </row>
    <row r="494" s="9" customFormat="1" ht="30" customHeight="1" spans="1:9">
      <c r="A494" s="56">
        <v>492</v>
      </c>
      <c r="B494" s="56" t="s">
        <v>216</v>
      </c>
      <c r="C494" s="56" t="s">
        <v>2741</v>
      </c>
      <c r="D494" s="56">
        <v>80</v>
      </c>
      <c r="E494" s="56" t="s">
        <v>2290</v>
      </c>
      <c r="G494"/>
      <c r="I494"/>
    </row>
    <row r="495" s="9" customFormat="1" ht="30" customHeight="1" spans="1:9">
      <c r="A495" s="56">
        <v>493</v>
      </c>
      <c r="B495" s="56" t="s">
        <v>216</v>
      </c>
      <c r="C495" s="56" t="s">
        <v>2742</v>
      </c>
      <c r="D495" s="56">
        <v>80</v>
      </c>
      <c r="E495" s="56" t="s">
        <v>2290</v>
      </c>
      <c r="G495"/>
      <c r="I495"/>
    </row>
    <row r="496" s="9" customFormat="1" ht="30" customHeight="1" spans="1:9">
      <c r="A496" s="56">
        <v>494</v>
      </c>
      <c r="B496" s="56" t="s">
        <v>216</v>
      </c>
      <c r="C496" s="56" t="s">
        <v>2743</v>
      </c>
      <c r="D496" s="56">
        <v>50</v>
      </c>
      <c r="E496" s="56" t="s">
        <v>2290</v>
      </c>
      <c r="G496"/>
      <c r="I496"/>
    </row>
    <row r="497" s="9" customFormat="1" ht="30" customHeight="1" spans="1:9">
      <c r="A497" s="56">
        <v>495</v>
      </c>
      <c r="B497" s="56" t="s">
        <v>216</v>
      </c>
      <c r="C497" s="56" t="s">
        <v>2744</v>
      </c>
      <c r="D497" s="56">
        <v>50</v>
      </c>
      <c r="E497" s="56" t="s">
        <v>2290</v>
      </c>
      <c r="G497"/>
      <c r="I497"/>
    </row>
    <row r="498" s="9" customFormat="1" ht="30" customHeight="1" spans="1:9">
      <c r="A498" s="56">
        <v>496</v>
      </c>
      <c r="B498" s="56" t="s">
        <v>216</v>
      </c>
      <c r="C498" s="56" t="s">
        <v>2745</v>
      </c>
      <c r="D498" s="56">
        <v>150</v>
      </c>
      <c r="E498" s="56" t="s">
        <v>2290</v>
      </c>
      <c r="G498"/>
      <c r="I498"/>
    </row>
    <row r="499" s="9" customFormat="1" ht="30" customHeight="1" spans="1:9">
      <c r="A499" s="56">
        <v>497</v>
      </c>
      <c r="B499" s="56" t="s">
        <v>216</v>
      </c>
      <c r="C499" s="56" t="s">
        <v>937</v>
      </c>
      <c r="D499" s="56">
        <v>50</v>
      </c>
      <c r="E499" s="56" t="s">
        <v>2290</v>
      </c>
      <c r="G499"/>
      <c r="I499"/>
    </row>
    <row r="500" s="9" customFormat="1" ht="30" customHeight="1" spans="1:9">
      <c r="A500" s="56">
        <v>498</v>
      </c>
      <c r="B500" s="56" t="s">
        <v>216</v>
      </c>
      <c r="C500" s="56" t="s">
        <v>2746</v>
      </c>
      <c r="D500" s="56">
        <v>50</v>
      </c>
      <c r="E500" s="56" t="s">
        <v>2290</v>
      </c>
      <c r="G500"/>
      <c r="I500"/>
    </row>
    <row r="501" s="9" customFormat="1" ht="30" customHeight="1" spans="1:9">
      <c r="A501" s="56">
        <v>499</v>
      </c>
      <c r="B501" s="56" t="s">
        <v>216</v>
      </c>
      <c r="C501" s="56" t="s">
        <v>2747</v>
      </c>
      <c r="D501" s="56">
        <v>80</v>
      </c>
      <c r="E501" s="56" t="s">
        <v>2290</v>
      </c>
      <c r="G501"/>
      <c r="I501"/>
    </row>
    <row r="502" s="9" customFormat="1" ht="30" customHeight="1" spans="1:9">
      <c r="A502" s="56">
        <v>500</v>
      </c>
      <c r="B502" s="56" t="s">
        <v>216</v>
      </c>
      <c r="C502" s="56" t="s">
        <v>2748</v>
      </c>
      <c r="D502" s="56">
        <v>50</v>
      </c>
      <c r="E502" s="56" t="s">
        <v>2290</v>
      </c>
      <c r="G502"/>
      <c r="I502"/>
    </row>
    <row r="503" s="9" customFormat="1" ht="30" customHeight="1" spans="1:9">
      <c r="A503" s="56">
        <v>501</v>
      </c>
      <c r="B503" s="56" t="s">
        <v>216</v>
      </c>
      <c r="C503" s="56" t="s">
        <v>2749</v>
      </c>
      <c r="D503" s="56">
        <v>80</v>
      </c>
      <c r="E503" s="56" t="s">
        <v>2290</v>
      </c>
      <c r="G503"/>
      <c r="I503"/>
    </row>
    <row r="504" s="9" customFormat="1" ht="30" customHeight="1" spans="1:9">
      <c r="A504" s="56">
        <v>502</v>
      </c>
      <c r="B504" s="56" t="s">
        <v>216</v>
      </c>
      <c r="C504" s="56" t="s">
        <v>2750</v>
      </c>
      <c r="D504" s="56">
        <v>50</v>
      </c>
      <c r="E504" s="56" t="s">
        <v>2290</v>
      </c>
      <c r="G504"/>
      <c r="I504"/>
    </row>
    <row r="505" s="9" customFormat="1" ht="30" customHeight="1" spans="1:9">
      <c r="A505" s="56">
        <v>503</v>
      </c>
      <c r="B505" s="56" t="s">
        <v>216</v>
      </c>
      <c r="C505" s="56" t="s">
        <v>2751</v>
      </c>
      <c r="D505" s="56">
        <v>50</v>
      </c>
      <c r="E505" s="56" t="s">
        <v>2290</v>
      </c>
      <c r="G505"/>
      <c r="I505"/>
    </row>
    <row r="506" s="9" customFormat="1" ht="30" customHeight="1" spans="1:9">
      <c r="A506" s="56">
        <v>504</v>
      </c>
      <c r="B506" s="56" t="s">
        <v>216</v>
      </c>
      <c r="C506" s="56" t="s">
        <v>2752</v>
      </c>
      <c r="D506" s="56">
        <v>50</v>
      </c>
      <c r="E506" s="56" t="s">
        <v>2290</v>
      </c>
      <c r="G506"/>
      <c r="I506"/>
    </row>
    <row r="507" s="9" customFormat="1" ht="30" customHeight="1" spans="1:9">
      <c r="A507" s="56">
        <v>505</v>
      </c>
      <c r="B507" s="56" t="s">
        <v>216</v>
      </c>
      <c r="C507" s="56" t="s">
        <v>2753</v>
      </c>
      <c r="D507" s="56">
        <v>50</v>
      </c>
      <c r="E507" s="56" t="s">
        <v>2290</v>
      </c>
      <c r="G507"/>
      <c r="I507"/>
    </row>
    <row r="508" s="9" customFormat="1" ht="30" customHeight="1" spans="1:9">
      <c r="A508" s="56">
        <v>506</v>
      </c>
      <c r="B508" s="56" t="s">
        <v>216</v>
      </c>
      <c r="C508" s="56" t="s">
        <v>2754</v>
      </c>
      <c r="D508" s="56">
        <v>50</v>
      </c>
      <c r="E508" s="56" t="s">
        <v>2290</v>
      </c>
      <c r="G508"/>
      <c r="I508"/>
    </row>
    <row r="509" s="9" customFormat="1" ht="30" customHeight="1" spans="1:9">
      <c r="A509" s="56">
        <v>507</v>
      </c>
      <c r="B509" s="56" t="s">
        <v>216</v>
      </c>
      <c r="C509" s="56" t="s">
        <v>2755</v>
      </c>
      <c r="D509" s="56">
        <v>150</v>
      </c>
      <c r="E509" s="56" t="s">
        <v>2290</v>
      </c>
      <c r="G509"/>
      <c r="I509"/>
    </row>
    <row r="510" s="9" customFormat="1" ht="30" customHeight="1" spans="1:9">
      <c r="A510" s="56">
        <v>508</v>
      </c>
      <c r="B510" s="56" t="s">
        <v>216</v>
      </c>
      <c r="C510" s="56" t="s">
        <v>2756</v>
      </c>
      <c r="D510" s="56">
        <v>80</v>
      </c>
      <c r="E510" s="56" t="s">
        <v>2290</v>
      </c>
      <c r="G510"/>
      <c r="I510"/>
    </row>
    <row r="511" s="9" customFormat="1" ht="30" customHeight="1" spans="1:9">
      <c r="A511" s="56">
        <v>509</v>
      </c>
      <c r="B511" s="56" t="s">
        <v>216</v>
      </c>
      <c r="C511" s="56" t="s">
        <v>2757</v>
      </c>
      <c r="D511" s="56">
        <v>80</v>
      </c>
      <c r="E511" s="56" t="s">
        <v>2290</v>
      </c>
      <c r="G511"/>
      <c r="I511"/>
    </row>
    <row r="512" s="9" customFormat="1" ht="30" customHeight="1" spans="1:9">
      <c r="A512" s="56">
        <v>510</v>
      </c>
      <c r="B512" s="56" t="s">
        <v>216</v>
      </c>
      <c r="C512" s="56" t="s">
        <v>2758</v>
      </c>
      <c r="D512" s="56">
        <v>80</v>
      </c>
      <c r="E512" s="56" t="s">
        <v>2290</v>
      </c>
      <c r="G512"/>
      <c r="I512"/>
    </row>
    <row r="513" s="9" customFormat="1" ht="30" customHeight="1" spans="1:9">
      <c r="A513" s="56">
        <v>511</v>
      </c>
      <c r="B513" s="56" t="s">
        <v>216</v>
      </c>
      <c r="C513" s="56" t="s">
        <v>2759</v>
      </c>
      <c r="D513" s="56">
        <v>80</v>
      </c>
      <c r="E513" s="56" t="s">
        <v>2290</v>
      </c>
      <c r="G513"/>
      <c r="I513"/>
    </row>
    <row r="514" s="9" customFormat="1" ht="30" customHeight="1" spans="1:9">
      <c r="A514" s="56">
        <v>512</v>
      </c>
      <c r="B514" s="56" t="s">
        <v>216</v>
      </c>
      <c r="C514" s="56" t="s">
        <v>2760</v>
      </c>
      <c r="D514" s="56">
        <v>50</v>
      </c>
      <c r="E514" s="56" t="s">
        <v>2290</v>
      </c>
      <c r="G514"/>
      <c r="I514"/>
    </row>
    <row r="515" s="9" customFormat="1" ht="30" customHeight="1" spans="1:9">
      <c r="A515" s="56">
        <v>513</v>
      </c>
      <c r="B515" s="56" t="s">
        <v>216</v>
      </c>
      <c r="C515" s="56" t="s">
        <v>2761</v>
      </c>
      <c r="D515" s="56">
        <v>50</v>
      </c>
      <c r="E515" s="56" t="s">
        <v>2290</v>
      </c>
      <c r="G515"/>
      <c r="I515"/>
    </row>
    <row r="516" s="9" customFormat="1" ht="30" customHeight="1" spans="1:9">
      <c r="A516" s="56">
        <v>514</v>
      </c>
      <c r="B516" s="56" t="s">
        <v>216</v>
      </c>
      <c r="C516" s="56" t="s">
        <v>2762</v>
      </c>
      <c r="D516" s="56">
        <v>80</v>
      </c>
      <c r="E516" s="56" t="s">
        <v>2290</v>
      </c>
      <c r="G516"/>
      <c r="I516"/>
    </row>
    <row r="517" s="9" customFormat="1" ht="30" customHeight="1" spans="1:9">
      <c r="A517" s="56">
        <v>515</v>
      </c>
      <c r="B517" s="56" t="s">
        <v>216</v>
      </c>
      <c r="C517" s="56" t="s">
        <v>2763</v>
      </c>
      <c r="D517" s="56">
        <v>80</v>
      </c>
      <c r="E517" s="56" t="s">
        <v>2290</v>
      </c>
      <c r="G517"/>
      <c r="I517"/>
    </row>
    <row r="518" s="9" customFormat="1" ht="30" customHeight="1" spans="1:9">
      <c r="A518" s="56">
        <v>516</v>
      </c>
      <c r="B518" s="56" t="s">
        <v>216</v>
      </c>
      <c r="C518" s="56" t="s">
        <v>2764</v>
      </c>
      <c r="D518" s="56">
        <v>80</v>
      </c>
      <c r="E518" s="56" t="s">
        <v>2290</v>
      </c>
      <c r="G518"/>
      <c r="I518"/>
    </row>
    <row r="519" s="9" customFormat="1" ht="30" customHeight="1" spans="1:9">
      <c r="A519" s="56">
        <v>517</v>
      </c>
      <c r="B519" s="56" t="s">
        <v>216</v>
      </c>
      <c r="C519" s="56" t="s">
        <v>2765</v>
      </c>
      <c r="D519" s="56">
        <v>80</v>
      </c>
      <c r="E519" s="56" t="s">
        <v>2290</v>
      </c>
      <c r="G519"/>
      <c r="I519"/>
    </row>
    <row r="520" s="9" customFormat="1" ht="30" customHeight="1" spans="1:9">
      <c r="A520" s="56">
        <v>518</v>
      </c>
      <c r="B520" s="56" t="s">
        <v>216</v>
      </c>
      <c r="C520" s="56" t="s">
        <v>2075</v>
      </c>
      <c r="D520" s="56">
        <v>80</v>
      </c>
      <c r="E520" s="56" t="s">
        <v>2290</v>
      </c>
      <c r="G520"/>
      <c r="I520"/>
    </row>
    <row r="521" s="9" customFormat="1" ht="30" customHeight="1" spans="1:9">
      <c r="A521" s="56">
        <v>519</v>
      </c>
      <c r="B521" s="56" t="s">
        <v>216</v>
      </c>
      <c r="C521" s="56" t="s">
        <v>2766</v>
      </c>
      <c r="D521" s="56">
        <v>80</v>
      </c>
      <c r="E521" s="56" t="s">
        <v>2290</v>
      </c>
      <c r="G521"/>
      <c r="I521"/>
    </row>
    <row r="522" s="9" customFormat="1" ht="30" customHeight="1" spans="1:9">
      <c r="A522" s="56">
        <v>520</v>
      </c>
      <c r="B522" s="56" t="s">
        <v>216</v>
      </c>
      <c r="C522" s="56" t="s">
        <v>2767</v>
      </c>
      <c r="D522" s="56">
        <v>150</v>
      </c>
      <c r="E522" s="56" t="s">
        <v>2290</v>
      </c>
      <c r="G522"/>
      <c r="I522"/>
    </row>
    <row r="523" s="9" customFormat="1" ht="30" customHeight="1" spans="1:9">
      <c r="A523" s="56">
        <v>521</v>
      </c>
      <c r="B523" s="56" t="s">
        <v>216</v>
      </c>
      <c r="C523" s="56" t="s">
        <v>2768</v>
      </c>
      <c r="D523" s="56">
        <v>80</v>
      </c>
      <c r="E523" s="56" t="s">
        <v>2290</v>
      </c>
      <c r="G523"/>
      <c r="I523"/>
    </row>
    <row r="524" s="9" customFormat="1" ht="30" customHeight="1" spans="1:9">
      <c r="A524" s="56">
        <v>522</v>
      </c>
      <c r="B524" s="56" t="s">
        <v>216</v>
      </c>
      <c r="C524" s="56" t="s">
        <v>2769</v>
      </c>
      <c r="D524" s="56">
        <v>50</v>
      </c>
      <c r="E524" s="56" t="s">
        <v>2290</v>
      </c>
      <c r="G524"/>
      <c r="I524"/>
    </row>
    <row r="525" s="9" customFormat="1" ht="30" customHeight="1" spans="1:9">
      <c r="A525" s="56">
        <v>523</v>
      </c>
      <c r="B525" s="56" t="s">
        <v>216</v>
      </c>
      <c r="C525" s="56" t="s">
        <v>2770</v>
      </c>
      <c r="D525" s="56">
        <v>150</v>
      </c>
      <c r="E525" s="56" t="s">
        <v>2290</v>
      </c>
      <c r="G525"/>
      <c r="I525"/>
    </row>
    <row r="526" s="9" customFormat="1" ht="30" customHeight="1" spans="1:9">
      <c r="A526" s="56">
        <v>524</v>
      </c>
      <c r="B526" s="56" t="s">
        <v>216</v>
      </c>
      <c r="C526" s="56" t="s">
        <v>2771</v>
      </c>
      <c r="D526" s="56">
        <v>50</v>
      </c>
      <c r="E526" s="56" t="s">
        <v>2290</v>
      </c>
      <c r="G526"/>
      <c r="I526"/>
    </row>
    <row r="527" s="9" customFormat="1" ht="30" customHeight="1" spans="1:9">
      <c r="A527" s="56">
        <v>525</v>
      </c>
      <c r="B527" s="56" t="s">
        <v>216</v>
      </c>
      <c r="C527" s="56" t="s">
        <v>2772</v>
      </c>
      <c r="D527" s="56">
        <v>50</v>
      </c>
      <c r="E527" s="56" t="s">
        <v>2290</v>
      </c>
      <c r="G527"/>
      <c r="I527"/>
    </row>
    <row r="528" s="9" customFormat="1" ht="30" customHeight="1" spans="1:9">
      <c r="A528" s="56">
        <v>526</v>
      </c>
      <c r="B528" s="56" t="s">
        <v>216</v>
      </c>
      <c r="C528" s="56" t="s">
        <v>2773</v>
      </c>
      <c r="D528" s="56">
        <v>80</v>
      </c>
      <c r="E528" s="56" t="s">
        <v>2290</v>
      </c>
      <c r="G528"/>
      <c r="I528"/>
    </row>
    <row r="529" s="9" customFormat="1" ht="30" customHeight="1" spans="1:9">
      <c r="A529" s="56">
        <v>527</v>
      </c>
      <c r="B529" s="56" t="s">
        <v>216</v>
      </c>
      <c r="C529" s="56" t="s">
        <v>2774</v>
      </c>
      <c r="D529" s="56">
        <v>80</v>
      </c>
      <c r="E529" s="56" t="s">
        <v>2290</v>
      </c>
      <c r="G529"/>
      <c r="I529"/>
    </row>
    <row r="530" s="9" customFormat="1" ht="30" customHeight="1" spans="1:9">
      <c r="A530" s="56">
        <v>528</v>
      </c>
      <c r="B530" s="56" t="s">
        <v>216</v>
      </c>
      <c r="C530" s="56" t="s">
        <v>2775</v>
      </c>
      <c r="D530" s="56">
        <v>80</v>
      </c>
      <c r="E530" s="56" t="s">
        <v>2290</v>
      </c>
      <c r="G530"/>
      <c r="I530"/>
    </row>
    <row r="531" s="9" customFormat="1" ht="30" customHeight="1" spans="1:9">
      <c r="A531" s="56">
        <v>529</v>
      </c>
      <c r="B531" s="56" t="s">
        <v>216</v>
      </c>
      <c r="C531" s="56" t="s">
        <v>2776</v>
      </c>
      <c r="D531" s="56">
        <v>50</v>
      </c>
      <c r="E531" s="56" t="s">
        <v>2290</v>
      </c>
      <c r="G531"/>
      <c r="I531"/>
    </row>
    <row r="532" s="9" customFormat="1" ht="30" customHeight="1" spans="1:9">
      <c r="A532" s="56">
        <v>530</v>
      </c>
      <c r="B532" s="56" t="s">
        <v>216</v>
      </c>
      <c r="C532" s="56" t="s">
        <v>2777</v>
      </c>
      <c r="D532" s="56">
        <v>80</v>
      </c>
      <c r="E532" s="56" t="s">
        <v>2290</v>
      </c>
      <c r="G532"/>
      <c r="I532"/>
    </row>
    <row r="533" s="9" customFormat="1" ht="30" customHeight="1" spans="1:9">
      <c r="A533" s="56">
        <v>531</v>
      </c>
      <c r="B533" s="56" t="s">
        <v>216</v>
      </c>
      <c r="C533" s="56" t="s">
        <v>2778</v>
      </c>
      <c r="D533" s="56">
        <v>80</v>
      </c>
      <c r="E533" s="56" t="s">
        <v>2290</v>
      </c>
      <c r="G533"/>
      <c r="I533"/>
    </row>
    <row r="534" s="9" customFormat="1" ht="30" customHeight="1" spans="1:9">
      <c r="A534" s="56">
        <v>532</v>
      </c>
      <c r="B534" s="56" t="s">
        <v>216</v>
      </c>
      <c r="C534" s="56" t="s">
        <v>2779</v>
      </c>
      <c r="D534" s="56">
        <v>80</v>
      </c>
      <c r="E534" s="56" t="s">
        <v>2290</v>
      </c>
      <c r="G534"/>
      <c r="I534"/>
    </row>
    <row r="535" s="9" customFormat="1" ht="30" customHeight="1" spans="1:9">
      <c r="A535" s="56">
        <v>533</v>
      </c>
      <c r="B535" s="56" t="s">
        <v>216</v>
      </c>
      <c r="C535" s="56" t="s">
        <v>2780</v>
      </c>
      <c r="D535" s="56">
        <v>80</v>
      </c>
      <c r="E535" s="56" t="s">
        <v>2290</v>
      </c>
      <c r="G535"/>
      <c r="I535"/>
    </row>
    <row r="536" s="9" customFormat="1" ht="30" customHeight="1" spans="1:9">
      <c r="A536" s="56">
        <v>534</v>
      </c>
      <c r="B536" s="56" t="s">
        <v>216</v>
      </c>
      <c r="C536" s="56" t="s">
        <v>2781</v>
      </c>
      <c r="D536" s="56">
        <v>80</v>
      </c>
      <c r="E536" s="56" t="s">
        <v>2290</v>
      </c>
      <c r="G536"/>
      <c r="I536"/>
    </row>
    <row r="537" s="9" customFormat="1" ht="30" customHeight="1" spans="1:9">
      <c r="A537" s="56">
        <v>535</v>
      </c>
      <c r="B537" s="56" t="s">
        <v>216</v>
      </c>
      <c r="C537" s="56" t="s">
        <v>2782</v>
      </c>
      <c r="D537" s="56">
        <v>80</v>
      </c>
      <c r="E537" s="56" t="s">
        <v>2290</v>
      </c>
      <c r="G537"/>
      <c r="I537"/>
    </row>
    <row r="538" s="9" customFormat="1" ht="30" customHeight="1" spans="1:9">
      <c r="A538" s="56">
        <v>536</v>
      </c>
      <c r="B538" s="56" t="s">
        <v>216</v>
      </c>
      <c r="C538" s="56" t="s">
        <v>2783</v>
      </c>
      <c r="D538" s="56">
        <v>80</v>
      </c>
      <c r="E538" s="56" t="s">
        <v>2290</v>
      </c>
      <c r="G538"/>
      <c r="I538"/>
    </row>
    <row r="539" s="9" customFormat="1" ht="30" customHeight="1" spans="1:9">
      <c r="A539" s="56">
        <v>537</v>
      </c>
      <c r="B539" s="56" t="s">
        <v>216</v>
      </c>
      <c r="C539" s="56" t="s">
        <v>2784</v>
      </c>
      <c r="D539" s="56">
        <v>50</v>
      </c>
      <c r="E539" s="56" t="s">
        <v>2290</v>
      </c>
      <c r="G539"/>
      <c r="I539"/>
    </row>
    <row r="540" s="9" customFormat="1" ht="30" customHeight="1" spans="1:9">
      <c r="A540" s="56">
        <v>538</v>
      </c>
      <c r="B540" s="56" t="s">
        <v>216</v>
      </c>
      <c r="C540" s="56" t="s">
        <v>2785</v>
      </c>
      <c r="D540" s="56">
        <v>80</v>
      </c>
      <c r="E540" s="56" t="s">
        <v>2290</v>
      </c>
      <c r="G540"/>
      <c r="I540"/>
    </row>
    <row r="541" s="9" customFormat="1" ht="30" customHeight="1" spans="1:9">
      <c r="A541" s="56">
        <v>539</v>
      </c>
      <c r="B541" s="56" t="s">
        <v>216</v>
      </c>
      <c r="C541" s="56" t="s">
        <v>2786</v>
      </c>
      <c r="D541" s="56">
        <v>80</v>
      </c>
      <c r="E541" s="56" t="s">
        <v>2290</v>
      </c>
      <c r="G541"/>
      <c r="I541"/>
    </row>
    <row r="542" s="9" customFormat="1" ht="30" customHeight="1" spans="1:9">
      <c r="A542" s="56">
        <v>540</v>
      </c>
      <c r="B542" s="56" t="s">
        <v>216</v>
      </c>
      <c r="C542" s="56" t="s">
        <v>2787</v>
      </c>
      <c r="D542" s="56">
        <v>50</v>
      </c>
      <c r="E542" s="56" t="s">
        <v>2290</v>
      </c>
      <c r="G542"/>
      <c r="I542"/>
    </row>
    <row r="543" s="9" customFormat="1" ht="30" customHeight="1" spans="1:9">
      <c r="A543" s="56">
        <v>541</v>
      </c>
      <c r="B543" s="56" t="s">
        <v>216</v>
      </c>
      <c r="C543" s="56" t="s">
        <v>2788</v>
      </c>
      <c r="D543" s="56">
        <v>80</v>
      </c>
      <c r="E543" s="56" t="s">
        <v>2290</v>
      </c>
      <c r="G543"/>
      <c r="I543"/>
    </row>
    <row r="544" s="9" customFormat="1" ht="30" customHeight="1" spans="1:9">
      <c r="A544" s="56">
        <v>542</v>
      </c>
      <c r="B544" s="56" t="s">
        <v>216</v>
      </c>
      <c r="C544" s="56" t="s">
        <v>2789</v>
      </c>
      <c r="D544" s="56">
        <v>80</v>
      </c>
      <c r="E544" s="56" t="s">
        <v>2290</v>
      </c>
      <c r="G544"/>
      <c r="I544"/>
    </row>
    <row r="545" s="9" customFormat="1" ht="30" customHeight="1" spans="1:9">
      <c r="A545" s="56">
        <v>543</v>
      </c>
      <c r="B545" s="56" t="s">
        <v>216</v>
      </c>
      <c r="C545" s="56" t="s">
        <v>2790</v>
      </c>
      <c r="D545" s="56">
        <v>80</v>
      </c>
      <c r="E545" s="56" t="s">
        <v>2290</v>
      </c>
      <c r="G545"/>
      <c r="I545"/>
    </row>
    <row r="546" s="9" customFormat="1" ht="30" customHeight="1" spans="1:9">
      <c r="A546" s="56">
        <v>544</v>
      </c>
      <c r="B546" s="56" t="s">
        <v>216</v>
      </c>
      <c r="C546" s="56" t="s">
        <v>2791</v>
      </c>
      <c r="D546" s="56">
        <v>150</v>
      </c>
      <c r="E546" s="56" t="s">
        <v>2290</v>
      </c>
      <c r="G546"/>
      <c r="I546"/>
    </row>
    <row r="547" s="9" customFormat="1" ht="30" customHeight="1" spans="1:9">
      <c r="A547" s="56">
        <v>545</v>
      </c>
      <c r="B547" s="56" t="s">
        <v>216</v>
      </c>
      <c r="C547" s="56" t="s">
        <v>2792</v>
      </c>
      <c r="D547" s="56">
        <v>150</v>
      </c>
      <c r="E547" s="56" t="s">
        <v>2290</v>
      </c>
      <c r="G547"/>
      <c r="I547"/>
    </row>
    <row r="548" s="9" customFormat="1" ht="30" customHeight="1" spans="1:9">
      <c r="A548" s="56">
        <v>546</v>
      </c>
      <c r="B548" s="56" t="s">
        <v>216</v>
      </c>
      <c r="C548" s="56" t="s">
        <v>2793</v>
      </c>
      <c r="D548" s="56">
        <v>50</v>
      </c>
      <c r="E548" s="56" t="s">
        <v>2290</v>
      </c>
      <c r="G548"/>
      <c r="I548"/>
    </row>
    <row r="549" s="9" customFormat="1" ht="30" customHeight="1" spans="1:9">
      <c r="A549" s="56">
        <v>547</v>
      </c>
      <c r="B549" s="56" t="s">
        <v>216</v>
      </c>
      <c r="C549" s="56" t="s">
        <v>2794</v>
      </c>
      <c r="D549" s="56">
        <v>80</v>
      </c>
      <c r="E549" s="56" t="s">
        <v>2290</v>
      </c>
      <c r="G549"/>
      <c r="I549"/>
    </row>
    <row r="550" s="9" customFormat="1" ht="30" customHeight="1" spans="1:9">
      <c r="A550" s="56">
        <v>548</v>
      </c>
      <c r="B550" s="56" t="s">
        <v>216</v>
      </c>
      <c r="C550" s="56" t="s">
        <v>2795</v>
      </c>
      <c r="D550" s="56">
        <v>80</v>
      </c>
      <c r="E550" s="56" t="s">
        <v>2290</v>
      </c>
      <c r="G550"/>
      <c r="I550"/>
    </row>
    <row r="551" s="9" customFormat="1" ht="30" customHeight="1" spans="1:9">
      <c r="A551" s="56">
        <v>549</v>
      </c>
      <c r="B551" s="56" t="s">
        <v>216</v>
      </c>
      <c r="C551" s="56" t="s">
        <v>2796</v>
      </c>
      <c r="D551" s="56">
        <v>80</v>
      </c>
      <c r="E551" s="56" t="s">
        <v>2290</v>
      </c>
      <c r="G551"/>
      <c r="I551"/>
    </row>
    <row r="552" s="9" customFormat="1" ht="30" customHeight="1" spans="1:9">
      <c r="A552" s="56">
        <v>550</v>
      </c>
      <c r="B552" s="56" t="s">
        <v>216</v>
      </c>
      <c r="C552" s="56" t="s">
        <v>2797</v>
      </c>
      <c r="D552" s="56">
        <v>80</v>
      </c>
      <c r="E552" s="56" t="s">
        <v>2290</v>
      </c>
      <c r="G552"/>
      <c r="I552"/>
    </row>
    <row r="553" s="9" customFormat="1" ht="30" customHeight="1" spans="1:9">
      <c r="A553" s="56">
        <v>551</v>
      </c>
      <c r="B553" s="56" t="s">
        <v>216</v>
      </c>
      <c r="C553" s="56" t="s">
        <v>2798</v>
      </c>
      <c r="D553" s="56">
        <v>80</v>
      </c>
      <c r="E553" s="56" t="s">
        <v>2290</v>
      </c>
      <c r="G553"/>
      <c r="I553"/>
    </row>
    <row r="554" s="9" customFormat="1" ht="30" customHeight="1" spans="1:9">
      <c r="A554" s="56">
        <v>552</v>
      </c>
      <c r="B554" s="56" t="s">
        <v>216</v>
      </c>
      <c r="C554" s="56" t="s">
        <v>2799</v>
      </c>
      <c r="D554" s="56">
        <v>80</v>
      </c>
      <c r="E554" s="56" t="s">
        <v>2290</v>
      </c>
      <c r="G554"/>
      <c r="I554"/>
    </row>
    <row r="555" s="9" customFormat="1" ht="30" customHeight="1" spans="1:9">
      <c r="A555" s="56">
        <v>553</v>
      </c>
      <c r="B555" s="56" t="s">
        <v>216</v>
      </c>
      <c r="C555" s="56" t="s">
        <v>2800</v>
      </c>
      <c r="D555" s="56">
        <v>150</v>
      </c>
      <c r="E555" s="56" t="s">
        <v>2290</v>
      </c>
      <c r="G555"/>
      <c r="I555"/>
    </row>
    <row r="556" s="9" customFormat="1" ht="30" customHeight="1" spans="1:9">
      <c r="A556" s="56">
        <v>554</v>
      </c>
      <c r="B556" s="56" t="s">
        <v>216</v>
      </c>
      <c r="C556" s="56" t="s">
        <v>2801</v>
      </c>
      <c r="D556" s="56">
        <v>50</v>
      </c>
      <c r="E556" s="56" t="s">
        <v>2290</v>
      </c>
      <c r="G556"/>
      <c r="I556"/>
    </row>
    <row r="557" s="9" customFormat="1" ht="30" customHeight="1" spans="1:9">
      <c r="A557" s="56">
        <v>555</v>
      </c>
      <c r="B557" s="56" t="s">
        <v>216</v>
      </c>
      <c r="C557" s="56" t="s">
        <v>2802</v>
      </c>
      <c r="D557" s="56">
        <v>150</v>
      </c>
      <c r="E557" s="56" t="s">
        <v>2290</v>
      </c>
      <c r="G557"/>
      <c r="I557"/>
    </row>
    <row r="558" s="9" customFormat="1" ht="30" customHeight="1" spans="1:9">
      <c r="A558" s="56">
        <v>556</v>
      </c>
      <c r="B558" s="56" t="s">
        <v>216</v>
      </c>
      <c r="C558" s="56" t="s">
        <v>2803</v>
      </c>
      <c r="D558" s="56">
        <v>50</v>
      </c>
      <c r="E558" s="56" t="s">
        <v>2290</v>
      </c>
      <c r="G558"/>
      <c r="I558"/>
    </row>
    <row r="559" s="9" customFormat="1" ht="30" customHeight="1" spans="1:9">
      <c r="A559" s="56">
        <v>557</v>
      </c>
      <c r="B559" s="56" t="s">
        <v>216</v>
      </c>
      <c r="C559" s="56" t="s">
        <v>2804</v>
      </c>
      <c r="D559" s="56">
        <v>80</v>
      </c>
      <c r="E559" s="56" t="s">
        <v>2290</v>
      </c>
      <c r="G559"/>
      <c r="I559"/>
    </row>
    <row r="560" s="9" customFormat="1" ht="30" customHeight="1" spans="1:9">
      <c r="A560" s="56">
        <v>558</v>
      </c>
      <c r="B560" s="56" t="s">
        <v>216</v>
      </c>
      <c r="C560" s="56" t="s">
        <v>2805</v>
      </c>
      <c r="D560" s="56">
        <v>50</v>
      </c>
      <c r="E560" s="56" t="s">
        <v>2290</v>
      </c>
      <c r="G560"/>
      <c r="I560"/>
    </row>
    <row r="561" s="9" customFormat="1" ht="30" customHeight="1" spans="1:9">
      <c r="A561" s="56">
        <v>559</v>
      </c>
      <c r="B561" s="56" t="s">
        <v>216</v>
      </c>
      <c r="C561" s="56" t="s">
        <v>2806</v>
      </c>
      <c r="D561" s="56">
        <v>80</v>
      </c>
      <c r="E561" s="56" t="s">
        <v>2290</v>
      </c>
      <c r="G561"/>
      <c r="I561"/>
    </row>
    <row r="562" s="9" customFormat="1" ht="30" customHeight="1" spans="1:9">
      <c r="A562" s="56">
        <v>560</v>
      </c>
      <c r="B562" s="56" t="s">
        <v>216</v>
      </c>
      <c r="C562" s="56" t="s">
        <v>2807</v>
      </c>
      <c r="D562" s="56">
        <v>50</v>
      </c>
      <c r="E562" s="56" t="s">
        <v>2290</v>
      </c>
      <c r="G562"/>
      <c r="I562"/>
    </row>
    <row r="563" s="9" customFormat="1" ht="30" customHeight="1" spans="1:9">
      <c r="A563" s="56">
        <v>561</v>
      </c>
      <c r="B563" s="56" t="s">
        <v>216</v>
      </c>
      <c r="C563" s="56" t="s">
        <v>2808</v>
      </c>
      <c r="D563" s="56">
        <v>80</v>
      </c>
      <c r="E563" s="56" t="s">
        <v>2290</v>
      </c>
      <c r="G563"/>
      <c r="I563"/>
    </row>
    <row r="564" s="9" customFormat="1" ht="30" customHeight="1" spans="1:9">
      <c r="A564" s="56">
        <v>562</v>
      </c>
      <c r="B564" s="56" t="s">
        <v>216</v>
      </c>
      <c r="C564" s="56" t="s">
        <v>2809</v>
      </c>
      <c r="D564" s="56">
        <v>80</v>
      </c>
      <c r="E564" s="56" t="s">
        <v>2290</v>
      </c>
      <c r="G564"/>
      <c r="I564"/>
    </row>
    <row r="565" s="9" customFormat="1" ht="30" customHeight="1" spans="1:9">
      <c r="A565" s="56">
        <v>563</v>
      </c>
      <c r="B565" s="56" t="s">
        <v>216</v>
      </c>
      <c r="C565" s="56" t="s">
        <v>2810</v>
      </c>
      <c r="D565" s="56">
        <v>50</v>
      </c>
      <c r="E565" s="56" t="s">
        <v>2290</v>
      </c>
      <c r="G565"/>
      <c r="I565"/>
    </row>
    <row r="566" s="9" customFormat="1" ht="30" customHeight="1" spans="1:9">
      <c r="A566" s="56">
        <v>564</v>
      </c>
      <c r="B566" s="56" t="s">
        <v>216</v>
      </c>
      <c r="C566" s="56" t="s">
        <v>2811</v>
      </c>
      <c r="D566" s="56">
        <v>80</v>
      </c>
      <c r="E566" s="56" t="s">
        <v>2290</v>
      </c>
      <c r="G566"/>
      <c r="I566"/>
    </row>
    <row r="567" s="9" customFormat="1" ht="30" customHeight="1" spans="1:9">
      <c r="A567" s="56">
        <v>565</v>
      </c>
      <c r="B567" s="56" t="s">
        <v>216</v>
      </c>
      <c r="C567" s="56" t="s">
        <v>2812</v>
      </c>
      <c r="D567" s="56">
        <v>50</v>
      </c>
      <c r="E567" s="56" t="s">
        <v>2290</v>
      </c>
      <c r="G567"/>
      <c r="I567"/>
    </row>
    <row r="568" s="9" customFormat="1" ht="30" customHeight="1" spans="1:9">
      <c r="A568" s="56">
        <v>566</v>
      </c>
      <c r="B568" s="56" t="s">
        <v>216</v>
      </c>
      <c r="C568" s="56" t="s">
        <v>2813</v>
      </c>
      <c r="D568" s="56">
        <v>50</v>
      </c>
      <c r="E568" s="56" t="s">
        <v>2290</v>
      </c>
      <c r="G568"/>
      <c r="I568"/>
    </row>
    <row r="569" s="9" customFormat="1" ht="30" customHeight="1" spans="1:9">
      <c r="A569" s="56">
        <v>567</v>
      </c>
      <c r="B569" s="56" t="s">
        <v>216</v>
      </c>
      <c r="C569" s="56" t="s">
        <v>2814</v>
      </c>
      <c r="D569" s="56">
        <v>50</v>
      </c>
      <c r="E569" s="56" t="s">
        <v>2290</v>
      </c>
      <c r="G569"/>
      <c r="I569"/>
    </row>
    <row r="570" s="9" customFormat="1" ht="30" customHeight="1" spans="1:9">
      <c r="A570" s="56">
        <v>568</v>
      </c>
      <c r="B570" s="56" t="s">
        <v>216</v>
      </c>
      <c r="C570" s="56" t="s">
        <v>2815</v>
      </c>
      <c r="D570" s="56">
        <v>80</v>
      </c>
      <c r="E570" s="56" t="s">
        <v>2290</v>
      </c>
      <c r="G570"/>
      <c r="I570"/>
    </row>
    <row r="571" s="9" customFormat="1" ht="30" customHeight="1" spans="1:9">
      <c r="A571" s="56">
        <v>569</v>
      </c>
      <c r="B571" s="56" t="s">
        <v>216</v>
      </c>
      <c r="C571" s="56" t="s">
        <v>2816</v>
      </c>
      <c r="D571" s="56">
        <v>50</v>
      </c>
      <c r="E571" s="56" t="s">
        <v>2290</v>
      </c>
      <c r="G571"/>
      <c r="I571"/>
    </row>
    <row r="572" s="9" customFormat="1" ht="30" customHeight="1" spans="1:9">
      <c r="A572" s="56">
        <v>570</v>
      </c>
      <c r="B572" s="56" t="s">
        <v>216</v>
      </c>
      <c r="C572" s="56" t="s">
        <v>2817</v>
      </c>
      <c r="D572" s="56">
        <v>50</v>
      </c>
      <c r="E572" s="56" t="s">
        <v>2290</v>
      </c>
      <c r="G572"/>
      <c r="I572"/>
    </row>
    <row r="573" s="9" customFormat="1" ht="30" customHeight="1" spans="1:9">
      <c r="A573" s="56">
        <v>571</v>
      </c>
      <c r="B573" s="56" t="s">
        <v>216</v>
      </c>
      <c r="C573" s="56" t="s">
        <v>2818</v>
      </c>
      <c r="D573" s="56">
        <v>50</v>
      </c>
      <c r="E573" s="56" t="s">
        <v>2290</v>
      </c>
      <c r="G573"/>
      <c r="I573"/>
    </row>
    <row r="574" s="9" customFormat="1" ht="30" customHeight="1" spans="1:9">
      <c r="A574" s="56">
        <v>572</v>
      </c>
      <c r="B574" s="56" t="s">
        <v>216</v>
      </c>
      <c r="C574" s="56" t="s">
        <v>2819</v>
      </c>
      <c r="D574" s="56">
        <v>150</v>
      </c>
      <c r="E574" s="56" t="s">
        <v>2290</v>
      </c>
      <c r="G574"/>
      <c r="I574"/>
    </row>
    <row r="575" s="9" customFormat="1" ht="30" customHeight="1" spans="1:9">
      <c r="A575" s="56">
        <v>573</v>
      </c>
      <c r="B575" s="56" t="s">
        <v>216</v>
      </c>
      <c r="C575" s="56" t="s">
        <v>2820</v>
      </c>
      <c r="D575" s="56">
        <v>150</v>
      </c>
      <c r="E575" s="56" t="s">
        <v>2290</v>
      </c>
      <c r="G575"/>
      <c r="I575"/>
    </row>
    <row r="576" s="9" customFormat="1" ht="30" customHeight="1" spans="1:9">
      <c r="A576" s="56">
        <v>574</v>
      </c>
      <c r="B576" s="56" t="s">
        <v>216</v>
      </c>
      <c r="C576" s="56" t="s">
        <v>2821</v>
      </c>
      <c r="D576" s="56">
        <v>80</v>
      </c>
      <c r="E576" s="56" t="s">
        <v>2290</v>
      </c>
      <c r="G576"/>
      <c r="I576"/>
    </row>
    <row r="577" s="9" customFormat="1" ht="30" customHeight="1" spans="1:9">
      <c r="A577" s="56">
        <v>575</v>
      </c>
      <c r="B577" s="56" t="s">
        <v>216</v>
      </c>
      <c r="C577" s="56" t="s">
        <v>2822</v>
      </c>
      <c r="D577" s="56">
        <v>50</v>
      </c>
      <c r="E577" s="56" t="s">
        <v>2290</v>
      </c>
      <c r="G577"/>
      <c r="I577"/>
    </row>
    <row r="578" s="9" customFormat="1" ht="30" customHeight="1" spans="1:9">
      <c r="A578" s="56">
        <v>576</v>
      </c>
      <c r="B578" s="56" t="s">
        <v>216</v>
      </c>
      <c r="C578" s="56" t="s">
        <v>2179</v>
      </c>
      <c r="D578" s="56">
        <v>150</v>
      </c>
      <c r="E578" s="56" t="s">
        <v>2290</v>
      </c>
      <c r="G578"/>
      <c r="I578"/>
    </row>
    <row r="579" s="9" customFormat="1" ht="30" customHeight="1" spans="1:9">
      <c r="A579" s="56">
        <v>577</v>
      </c>
      <c r="B579" s="56" t="s">
        <v>216</v>
      </c>
      <c r="C579" s="56" t="s">
        <v>2823</v>
      </c>
      <c r="D579" s="56">
        <v>80</v>
      </c>
      <c r="E579" s="56" t="s">
        <v>2290</v>
      </c>
      <c r="G579"/>
      <c r="I579"/>
    </row>
    <row r="580" s="9" customFormat="1" ht="30" customHeight="1" spans="1:9">
      <c r="A580" s="56">
        <v>578</v>
      </c>
      <c r="B580" s="56" t="s">
        <v>216</v>
      </c>
      <c r="C580" s="56" t="s">
        <v>2824</v>
      </c>
      <c r="D580" s="56">
        <v>50</v>
      </c>
      <c r="E580" s="56" t="s">
        <v>2290</v>
      </c>
      <c r="G580"/>
      <c r="I580"/>
    </row>
    <row r="581" s="9" customFormat="1" ht="30" customHeight="1" spans="1:9">
      <c r="A581" s="56">
        <v>579</v>
      </c>
      <c r="B581" s="56" t="s">
        <v>216</v>
      </c>
      <c r="C581" s="56" t="s">
        <v>2825</v>
      </c>
      <c r="D581" s="56">
        <v>80</v>
      </c>
      <c r="E581" s="56" t="s">
        <v>2290</v>
      </c>
      <c r="G581"/>
      <c r="I581"/>
    </row>
    <row r="582" s="9" customFormat="1" ht="30" customHeight="1" spans="1:9">
      <c r="A582" s="56">
        <v>580</v>
      </c>
      <c r="B582" s="56" t="s">
        <v>216</v>
      </c>
      <c r="C582" s="56" t="s">
        <v>2826</v>
      </c>
      <c r="D582" s="56">
        <v>50</v>
      </c>
      <c r="E582" s="56" t="s">
        <v>2290</v>
      </c>
      <c r="G582"/>
      <c r="I582"/>
    </row>
    <row r="583" s="9" customFormat="1" ht="30" customHeight="1" spans="1:9">
      <c r="A583" s="56">
        <v>581</v>
      </c>
      <c r="B583" s="56" t="s">
        <v>216</v>
      </c>
      <c r="C583" s="56" t="s">
        <v>2827</v>
      </c>
      <c r="D583" s="56">
        <v>80</v>
      </c>
      <c r="E583" s="56" t="s">
        <v>2290</v>
      </c>
      <c r="G583"/>
      <c r="I583"/>
    </row>
    <row r="584" s="9" customFormat="1" ht="30" customHeight="1" spans="1:9">
      <c r="A584" s="56">
        <v>582</v>
      </c>
      <c r="B584" s="56" t="s">
        <v>216</v>
      </c>
      <c r="C584" s="56" t="s">
        <v>2828</v>
      </c>
      <c r="D584" s="56">
        <v>150</v>
      </c>
      <c r="E584" s="56" t="s">
        <v>2290</v>
      </c>
      <c r="G584"/>
      <c r="I584"/>
    </row>
    <row r="585" s="9" customFormat="1" ht="30" customHeight="1" spans="1:9">
      <c r="A585" s="56">
        <v>583</v>
      </c>
      <c r="B585" s="56" t="s">
        <v>216</v>
      </c>
      <c r="C585" s="56" t="s">
        <v>2829</v>
      </c>
      <c r="D585" s="56">
        <v>80</v>
      </c>
      <c r="E585" s="56" t="s">
        <v>2290</v>
      </c>
      <c r="G585"/>
      <c r="I585"/>
    </row>
    <row r="586" s="9" customFormat="1" ht="30" customHeight="1" spans="1:9">
      <c r="A586" s="56">
        <v>584</v>
      </c>
      <c r="B586" s="56" t="s">
        <v>216</v>
      </c>
      <c r="C586" s="56" t="s">
        <v>2830</v>
      </c>
      <c r="D586" s="56">
        <v>150</v>
      </c>
      <c r="E586" s="56" t="s">
        <v>2290</v>
      </c>
      <c r="G586"/>
      <c r="I586"/>
    </row>
    <row r="587" s="9" customFormat="1" ht="30" customHeight="1" spans="1:9">
      <c r="A587" s="56">
        <v>585</v>
      </c>
      <c r="B587" s="56" t="s">
        <v>216</v>
      </c>
      <c r="C587" s="56" t="s">
        <v>2831</v>
      </c>
      <c r="D587" s="56">
        <v>80</v>
      </c>
      <c r="E587" s="56" t="s">
        <v>2290</v>
      </c>
      <c r="G587"/>
      <c r="I587"/>
    </row>
    <row r="588" s="9" customFormat="1" ht="30" customHeight="1" spans="1:9">
      <c r="A588" s="56">
        <v>586</v>
      </c>
      <c r="B588" s="56" t="s">
        <v>216</v>
      </c>
      <c r="C588" s="56" t="s">
        <v>2832</v>
      </c>
      <c r="D588" s="56">
        <v>50</v>
      </c>
      <c r="E588" s="56" t="s">
        <v>2290</v>
      </c>
      <c r="G588"/>
      <c r="I588"/>
    </row>
    <row r="589" s="9" customFormat="1" ht="30" customHeight="1" spans="1:9">
      <c r="A589" s="56">
        <v>587</v>
      </c>
      <c r="B589" s="56" t="s">
        <v>216</v>
      </c>
      <c r="C589" s="56" t="s">
        <v>2833</v>
      </c>
      <c r="D589" s="56">
        <v>150</v>
      </c>
      <c r="E589" s="56" t="s">
        <v>2290</v>
      </c>
      <c r="G589"/>
      <c r="I589"/>
    </row>
    <row r="590" s="9" customFormat="1" ht="30" customHeight="1" spans="1:9">
      <c r="A590" s="56">
        <v>588</v>
      </c>
      <c r="B590" s="56" t="s">
        <v>216</v>
      </c>
      <c r="C590" s="56" t="s">
        <v>2834</v>
      </c>
      <c r="D590" s="56">
        <v>80</v>
      </c>
      <c r="E590" s="56" t="s">
        <v>2290</v>
      </c>
      <c r="G590"/>
      <c r="I590"/>
    </row>
    <row r="591" s="9" customFormat="1" ht="30" customHeight="1" spans="1:9">
      <c r="A591" s="56">
        <v>589</v>
      </c>
      <c r="B591" s="56" t="s">
        <v>216</v>
      </c>
      <c r="C591" s="56" t="s">
        <v>2835</v>
      </c>
      <c r="D591" s="56">
        <v>50</v>
      </c>
      <c r="E591" s="56" t="s">
        <v>2290</v>
      </c>
      <c r="G591"/>
      <c r="I591"/>
    </row>
    <row r="592" s="9" customFormat="1" ht="30" customHeight="1" spans="1:9">
      <c r="A592" s="56">
        <v>590</v>
      </c>
      <c r="B592" s="56" t="s">
        <v>216</v>
      </c>
      <c r="C592" s="56" t="s">
        <v>2836</v>
      </c>
      <c r="D592" s="56">
        <v>80</v>
      </c>
      <c r="E592" s="56" t="s">
        <v>2290</v>
      </c>
      <c r="G592"/>
      <c r="I592"/>
    </row>
    <row r="593" s="9" customFormat="1" ht="30" customHeight="1" spans="1:9">
      <c r="A593" s="56">
        <v>591</v>
      </c>
      <c r="B593" s="56" t="s">
        <v>216</v>
      </c>
      <c r="C593" s="56" t="s">
        <v>2837</v>
      </c>
      <c r="D593" s="56">
        <v>80</v>
      </c>
      <c r="E593" s="56" t="s">
        <v>2290</v>
      </c>
      <c r="G593"/>
      <c r="I593"/>
    </row>
    <row r="594" s="9" customFormat="1" ht="30" customHeight="1" spans="1:9">
      <c r="A594" s="56">
        <v>592</v>
      </c>
      <c r="B594" s="56" t="s">
        <v>216</v>
      </c>
      <c r="C594" s="56" t="s">
        <v>2838</v>
      </c>
      <c r="D594" s="56">
        <v>50</v>
      </c>
      <c r="E594" s="56" t="s">
        <v>2290</v>
      </c>
      <c r="G594"/>
      <c r="I594"/>
    </row>
    <row r="595" s="9" customFormat="1" ht="30" customHeight="1" spans="1:9">
      <c r="A595" s="56">
        <v>593</v>
      </c>
      <c r="B595" s="56" t="s">
        <v>216</v>
      </c>
      <c r="C595" s="56" t="s">
        <v>2839</v>
      </c>
      <c r="D595" s="56">
        <v>80</v>
      </c>
      <c r="E595" s="56" t="s">
        <v>2290</v>
      </c>
      <c r="G595"/>
      <c r="I595"/>
    </row>
    <row r="596" s="9" customFormat="1" ht="30" customHeight="1" spans="1:9">
      <c r="A596" s="56">
        <v>594</v>
      </c>
      <c r="B596" s="56" t="s">
        <v>216</v>
      </c>
      <c r="C596" s="56" t="s">
        <v>2840</v>
      </c>
      <c r="D596" s="56">
        <v>80</v>
      </c>
      <c r="E596" s="56" t="s">
        <v>2290</v>
      </c>
      <c r="G596"/>
      <c r="I596"/>
    </row>
    <row r="597" s="9" customFormat="1" ht="30" customHeight="1" spans="1:9">
      <c r="A597" s="56">
        <v>595</v>
      </c>
      <c r="B597" s="56" t="s">
        <v>216</v>
      </c>
      <c r="C597" s="56" t="s">
        <v>2841</v>
      </c>
      <c r="D597" s="56">
        <v>80</v>
      </c>
      <c r="E597" s="56" t="s">
        <v>2290</v>
      </c>
      <c r="G597"/>
      <c r="I597"/>
    </row>
    <row r="598" s="9" customFormat="1" ht="30" customHeight="1" spans="1:9">
      <c r="A598" s="56">
        <v>596</v>
      </c>
      <c r="B598" s="56" t="s">
        <v>216</v>
      </c>
      <c r="C598" s="56" t="s">
        <v>2842</v>
      </c>
      <c r="D598" s="56">
        <v>50</v>
      </c>
      <c r="E598" s="56" t="s">
        <v>2290</v>
      </c>
      <c r="G598"/>
      <c r="I598"/>
    </row>
    <row r="599" s="9" customFormat="1" ht="30" customHeight="1" spans="1:9">
      <c r="A599" s="56">
        <v>597</v>
      </c>
      <c r="B599" s="56" t="s">
        <v>216</v>
      </c>
      <c r="C599" s="56" t="s">
        <v>2843</v>
      </c>
      <c r="D599" s="56">
        <v>80</v>
      </c>
      <c r="E599" s="56" t="s">
        <v>2290</v>
      </c>
      <c r="G599"/>
      <c r="I599"/>
    </row>
    <row r="600" s="9" customFormat="1" ht="30" customHeight="1" spans="1:9">
      <c r="A600" s="56">
        <v>598</v>
      </c>
      <c r="B600" s="56" t="s">
        <v>216</v>
      </c>
      <c r="C600" s="56" t="s">
        <v>2844</v>
      </c>
      <c r="D600" s="56">
        <v>80</v>
      </c>
      <c r="E600" s="56" t="s">
        <v>2290</v>
      </c>
      <c r="G600"/>
      <c r="I600"/>
    </row>
    <row r="601" s="9" customFormat="1" ht="30" customHeight="1" spans="1:9">
      <c r="A601" s="56">
        <v>599</v>
      </c>
      <c r="B601" s="56" t="s">
        <v>216</v>
      </c>
      <c r="C601" s="56" t="s">
        <v>2845</v>
      </c>
      <c r="D601" s="56">
        <v>150</v>
      </c>
      <c r="E601" s="56" t="s">
        <v>2290</v>
      </c>
      <c r="G601"/>
      <c r="I601"/>
    </row>
    <row r="602" s="9" customFormat="1" ht="30" customHeight="1" spans="1:9">
      <c r="A602" s="56">
        <v>600</v>
      </c>
      <c r="B602" s="56" t="s">
        <v>216</v>
      </c>
      <c r="C602" s="56" t="s">
        <v>2846</v>
      </c>
      <c r="D602" s="56">
        <v>50</v>
      </c>
      <c r="E602" s="56" t="s">
        <v>2290</v>
      </c>
      <c r="G602"/>
      <c r="I602"/>
    </row>
    <row r="603" s="9" customFormat="1" ht="30" customHeight="1" spans="1:9">
      <c r="A603" s="56">
        <v>601</v>
      </c>
      <c r="B603" s="56" t="s">
        <v>216</v>
      </c>
      <c r="C603" s="56" t="s">
        <v>2847</v>
      </c>
      <c r="D603" s="56">
        <v>80</v>
      </c>
      <c r="E603" s="56" t="s">
        <v>2290</v>
      </c>
      <c r="G603"/>
      <c r="I603"/>
    </row>
    <row r="604" s="9" customFormat="1" ht="30" customHeight="1" spans="1:9">
      <c r="A604" s="56">
        <v>602</v>
      </c>
      <c r="B604" s="56" t="s">
        <v>216</v>
      </c>
      <c r="C604" s="56" t="s">
        <v>2848</v>
      </c>
      <c r="D604" s="56">
        <v>80</v>
      </c>
      <c r="E604" s="56" t="s">
        <v>2290</v>
      </c>
      <c r="G604"/>
      <c r="I604"/>
    </row>
    <row r="605" s="9" customFormat="1" ht="30" customHeight="1" spans="1:9">
      <c r="A605" s="56">
        <v>603</v>
      </c>
      <c r="B605" s="56" t="s">
        <v>216</v>
      </c>
      <c r="C605" s="56" t="s">
        <v>2849</v>
      </c>
      <c r="D605" s="56">
        <v>80</v>
      </c>
      <c r="E605" s="56" t="s">
        <v>2290</v>
      </c>
      <c r="G605"/>
      <c r="I605"/>
    </row>
    <row r="606" s="9" customFormat="1" ht="30" customHeight="1" spans="1:9">
      <c r="A606" s="56">
        <v>604</v>
      </c>
      <c r="B606" s="56" t="s">
        <v>216</v>
      </c>
      <c r="C606" s="56" t="s">
        <v>242</v>
      </c>
      <c r="D606" s="56">
        <v>80</v>
      </c>
      <c r="E606" s="56" t="s">
        <v>2290</v>
      </c>
      <c r="G606"/>
      <c r="I606"/>
    </row>
    <row r="607" s="9" customFormat="1" ht="30" customHeight="1" spans="1:9">
      <c r="A607" s="56">
        <v>605</v>
      </c>
      <c r="B607" s="56" t="s">
        <v>216</v>
      </c>
      <c r="C607" s="56" t="s">
        <v>2850</v>
      </c>
      <c r="D607" s="56">
        <v>80</v>
      </c>
      <c r="E607" s="56" t="s">
        <v>2290</v>
      </c>
      <c r="G607"/>
      <c r="I607"/>
    </row>
    <row r="608" s="9" customFormat="1" ht="30" customHeight="1" spans="1:9">
      <c r="A608" s="56">
        <v>606</v>
      </c>
      <c r="B608" s="56" t="s">
        <v>216</v>
      </c>
      <c r="C608" s="56" t="s">
        <v>2851</v>
      </c>
      <c r="D608" s="56">
        <v>80</v>
      </c>
      <c r="E608" s="56" t="s">
        <v>2290</v>
      </c>
      <c r="G608"/>
      <c r="I608"/>
    </row>
    <row r="609" s="9" customFormat="1" ht="30" customHeight="1" spans="1:9">
      <c r="A609" s="56">
        <v>607</v>
      </c>
      <c r="B609" s="56" t="s">
        <v>216</v>
      </c>
      <c r="C609" s="56" t="s">
        <v>2852</v>
      </c>
      <c r="D609" s="56">
        <v>80</v>
      </c>
      <c r="E609" s="56" t="s">
        <v>2290</v>
      </c>
      <c r="G609"/>
      <c r="I609"/>
    </row>
    <row r="610" s="9" customFormat="1" ht="30" customHeight="1" spans="1:9">
      <c r="A610" s="56">
        <v>608</v>
      </c>
      <c r="B610" s="56" t="s">
        <v>216</v>
      </c>
      <c r="C610" s="56" t="s">
        <v>2853</v>
      </c>
      <c r="D610" s="56">
        <v>50</v>
      </c>
      <c r="E610" s="56" t="s">
        <v>2290</v>
      </c>
      <c r="G610"/>
      <c r="I610"/>
    </row>
    <row r="611" s="9" customFormat="1" ht="30" customHeight="1" spans="1:9">
      <c r="A611" s="56">
        <v>609</v>
      </c>
      <c r="B611" s="56" t="s">
        <v>216</v>
      </c>
      <c r="C611" s="56" t="s">
        <v>2854</v>
      </c>
      <c r="D611" s="56">
        <v>150</v>
      </c>
      <c r="E611" s="56" t="s">
        <v>2290</v>
      </c>
      <c r="G611"/>
      <c r="I611"/>
    </row>
    <row r="612" s="9" customFormat="1" ht="30" customHeight="1" spans="1:9">
      <c r="A612" s="56">
        <v>610</v>
      </c>
      <c r="B612" s="56" t="s">
        <v>216</v>
      </c>
      <c r="C612" s="56" t="s">
        <v>2855</v>
      </c>
      <c r="D612" s="56">
        <v>50</v>
      </c>
      <c r="E612" s="56" t="s">
        <v>2290</v>
      </c>
      <c r="G612"/>
      <c r="I612"/>
    </row>
    <row r="613" s="9" customFormat="1" ht="30" customHeight="1" spans="1:9">
      <c r="A613" s="56">
        <v>611</v>
      </c>
      <c r="B613" s="56" t="s">
        <v>216</v>
      </c>
      <c r="C613" s="56" t="s">
        <v>2856</v>
      </c>
      <c r="D613" s="56">
        <v>80</v>
      </c>
      <c r="E613" s="56" t="s">
        <v>2290</v>
      </c>
      <c r="G613"/>
      <c r="I613"/>
    </row>
    <row r="614" s="9" customFormat="1" ht="30" customHeight="1" spans="1:9">
      <c r="A614" s="56">
        <v>612</v>
      </c>
      <c r="B614" s="56" t="s">
        <v>216</v>
      </c>
      <c r="C614" s="56" t="s">
        <v>2857</v>
      </c>
      <c r="D614" s="56">
        <v>50</v>
      </c>
      <c r="E614" s="56" t="s">
        <v>2290</v>
      </c>
      <c r="G614"/>
      <c r="I614"/>
    </row>
    <row r="615" s="9" customFormat="1" ht="30" customHeight="1" spans="1:9">
      <c r="A615" s="56">
        <v>613</v>
      </c>
      <c r="B615" s="56" t="s">
        <v>216</v>
      </c>
      <c r="C615" s="56" t="s">
        <v>2858</v>
      </c>
      <c r="D615" s="56">
        <v>80</v>
      </c>
      <c r="E615" s="56" t="s">
        <v>2290</v>
      </c>
      <c r="G615"/>
      <c r="I615"/>
    </row>
    <row r="616" s="9" customFormat="1" ht="30" customHeight="1" spans="1:9">
      <c r="A616" s="56">
        <v>614</v>
      </c>
      <c r="B616" s="56" t="s">
        <v>216</v>
      </c>
      <c r="C616" s="56" t="s">
        <v>2704</v>
      </c>
      <c r="D616" s="56">
        <v>80</v>
      </c>
      <c r="E616" s="56" t="s">
        <v>2290</v>
      </c>
      <c r="G616"/>
      <c r="I616"/>
    </row>
    <row r="617" s="9" customFormat="1" ht="30" customHeight="1" spans="1:9">
      <c r="A617" s="56">
        <v>615</v>
      </c>
      <c r="B617" s="56" t="s">
        <v>216</v>
      </c>
      <c r="C617" s="56" t="s">
        <v>2859</v>
      </c>
      <c r="D617" s="56">
        <v>50</v>
      </c>
      <c r="E617" s="56" t="s">
        <v>2290</v>
      </c>
      <c r="G617"/>
      <c r="I617"/>
    </row>
    <row r="618" s="9" customFormat="1" ht="30" customHeight="1" spans="1:9">
      <c r="A618" s="56">
        <v>616</v>
      </c>
      <c r="B618" s="56" t="s">
        <v>216</v>
      </c>
      <c r="C618" s="56" t="s">
        <v>2860</v>
      </c>
      <c r="D618" s="56">
        <v>150</v>
      </c>
      <c r="E618" s="56" t="s">
        <v>2290</v>
      </c>
      <c r="G618"/>
      <c r="I618"/>
    </row>
    <row r="619" s="9" customFormat="1" ht="30" customHeight="1" spans="1:9">
      <c r="A619" s="56">
        <v>617</v>
      </c>
      <c r="B619" s="56" t="s">
        <v>216</v>
      </c>
      <c r="C619" s="56" t="s">
        <v>2861</v>
      </c>
      <c r="D619" s="56">
        <v>150</v>
      </c>
      <c r="E619" s="56" t="s">
        <v>2290</v>
      </c>
      <c r="G619"/>
      <c r="I619"/>
    </row>
    <row r="620" s="9" customFormat="1" ht="30" customHeight="1" spans="1:9">
      <c r="A620" s="56">
        <v>618</v>
      </c>
      <c r="B620" s="56" t="s">
        <v>216</v>
      </c>
      <c r="C620" s="56" t="s">
        <v>2862</v>
      </c>
      <c r="D620" s="56">
        <v>80</v>
      </c>
      <c r="E620" s="56" t="s">
        <v>2290</v>
      </c>
      <c r="G620"/>
      <c r="I620"/>
    </row>
    <row r="621" s="9" customFormat="1" ht="30" customHeight="1" spans="1:9">
      <c r="A621" s="56">
        <v>619</v>
      </c>
      <c r="B621" s="56" t="s">
        <v>216</v>
      </c>
      <c r="C621" s="56" t="s">
        <v>2863</v>
      </c>
      <c r="D621" s="56">
        <v>150</v>
      </c>
      <c r="E621" s="56" t="s">
        <v>2290</v>
      </c>
      <c r="G621"/>
      <c r="I621"/>
    </row>
    <row r="622" s="9" customFormat="1" ht="30" customHeight="1" spans="1:9">
      <c r="A622" s="56">
        <v>620</v>
      </c>
      <c r="B622" s="56" t="s">
        <v>216</v>
      </c>
      <c r="C622" s="56" t="s">
        <v>2864</v>
      </c>
      <c r="D622" s="56">
        <v>80</v>
      </c>
      <c r="E622" s="56" t="s">
        <v>2290</v>
      </c>
      <c r="G622"/>
      <c r="I622"/>
    </row>
    <row r="623" s="9" customFormat="1" ht="30" customHeight="1" spans="1:9">
      <c r="A623" s="56">
        <v>621</v>
      </c>
      <c r="B623" s="56" t="s">
        <v>216</v>
      </c>
      <c r="C623" s="56" t="s">
        <v>2865</v>
      </c>
      <c r="D623" s="56">
        <v>80</v>
      </c>
      <c r="E623" s="56" t="s">
        <v>2290</v>
      </c>
      <c r="G623"/>
      <c r="I623"/>
    </row>
    <row r="624" s="9" customFormat="1" ht="30" customHeight="1" spans="1:9">
      <c r="A624" s="56">
        <v>622</v>
      </c>
      <c r="B624" s="56" t="s">
        <v>216</v>
      </c>
      <c r="C624" s="56" t="s">
        <v>2866</v>
      </c>
      <c r="D624" s="56">
        <v>80</v>
      </c>
      <c r="E624" s="56" t="s">
        <v>2290</v>
      </c>
      <c r="G624"/>
      <c r="I624"/>
    </row>
    <row r="625" s="9" customFormat="1" ht="30" customHeight="1" spans="1:9">
      <c r="A625" s="56">
        <v>623</v>
      </c>
      <c r="B625" s="56" t="s">
        <v>216</v>
      </c>
      <c r="C625" s="56" t="s">
        <v>2867</v>
      </c>
      <c r="D625" s="56">
        <v>50</v>
      </c>
      <c r="E625" s="56" t="s">
        <v>2290</v>
      </c>
      <c r="G625"/>
      <c r="I625"/>
    </row>
    <row r="626" s="9" customFormat="1" ht="30" customHeight="1" spans="1:9">
      <c r="A626" s="56">
        <v>624</v>
      </c>
      <c r="B626" s="56" t="s">
        <v>216</v>
      </c>
      <c r="C626" s="56" t="s">
        <v>2868</v>
      </c>
      <c r="D626" s="56">
        <v>50</v>
      </c>
      <c r="E626" s="56" t="s">
        <v>2290</v>
      </c>
      <c r="G626"/>
      <c r="I626"/>
    </row>
    <row r="627" s="9" customFormat="1" ht="30" customHeight="1" spans="1:9">
      <c r="A627" s="56">
        <v>625</v>
      </c>
      <c r="B627" s="56" t="s">
        <v>216</v>
      </c>
      <c r="C627" s="56" t="s">
        <v>2869</v>
      </c>
      <c r="D627" s="56">
        <v>80</v>
      </c>
      <c r="E627" s="56" t="s">
        <v>2290</v>
      </c>
      <c r="G627"/>
      <c r="I627"/>
    </row>
    <row r="628" s="9" customFormat="1" ht="30" customHeight="1" spans="1:9">
      <c r="A628" s="56">
        <v>626</v>
      </c>
      <c r="B628" s="56" t="s">
        <v>216</v>
      </c>
      <c r="C628" s="56" t="s">
        <v>2870</v>
      </c>
      <c r="D628" s="56">
        <v>80</v>
      </c>
      <c r="E628" s="56" t="s">
        <v>2290</v>
      </c>
      <c r="G628"/>
      <c r="I628"/>
    </row>
    <row r="629" s="9" customFormat="1" ht="30" customHeight="1" spans="1:9">
      <c r="A629" s="56">
        <v>627</v>
      </c>
      <c r="B629" s="56" t="s">
        <v>216</v>
      </c>
      <c r="C629" s="56" t="s">
        <v>2871</v>
      </c>
      <c r="D629" s="56">
        <v>50</v>
      </c>
      <c r="E629" s="56" t="s">
        <v>2290</v>
      </c>
      <c r="G629"/>
      <c r="I629"/>
    </row>
    <row r="630" s="9" customFormat="1" ht="30" customHeight="1" spans="1:9">
      <c r="A630" s="56">
        <v>628</v>
      </c>
      <c r="B630" s="56" t="s">
        <v>216</v>
      </c>
      <c r="C630" s="56" t="s">
        <v>292</v>
      </c>
      <c r="D630" s="56">
        <v>80</v>
      </c>
      <c r="E630" s="56" t="s">
        <v>2290</v>
      </c>
      <c r="G630"/>
      <c r="I630"/>
    </row>
    <row r="631" s="9" customFormat="1" ht="30" customHeight="1" spans="1:9">
      <c r="A631" s="56">
        <v>629</v>
      </c>
      <c r="B631" s="56" t="s">
        <v>216</v>
      </c>
      <c r="C631" s="56" t="s">
        <v>2872</v>
      </c>
      <c r="D631" s="56">
        <v>50</v>
      </c>
      <c r="E631" s="56" t="s">
        <v>2290</v>
      </c>
      <c r="G631"/>
      <c r="I631"/>
    </row>
    <row r="632" s="9" customFormat="1" ht="30" customHeight="1" spans="1:9">
      <c r="A632" s="56">
        <v>630</v>
      </c>
      <c r="B632" s="56" t="s">
        <v>216</v>
      </c>
      <c r="C632" s="56" t="s">
        <v>2873</v>
      </c>
      <c r="D632" s="56">
        <v>80</v>
      </c>
      <c r="E632" s="56" t="s">
        <v>2290</v>
      </c>
      <c r="G632"/>
      <c r="I632"/>
    </row>
    <row r="633" s="9" customFormat="1" ht="30" customHeight="1" spans="1:9">
      <c r="A633" s="56">
        <v>631</v>
      </c>
      <c r="B633" s="56" t="s">
        <v>216</v>
      </c>
      <c r="C633" s="56" t="s">
        <v>2874</v>
      </c>
      <c r="D633" s="56">
        <v>50</v>
      </c>
      <c r="E633" s="56" t="s">
        <v>2290</v>
      </c>
      <c r="G633"/>
      <c r="I633"/>
    </row>
    <row r="634" s="9" customFormat="1" ht="30" customHeight="1" spans="1:9">
      <c r="A634" s="56">
        <v>632</v>
      </c>
      <c r="B634" s="56" t="s">
        <v>216</v>
      </c>
      <c r="C634" s="56" t="s">
        <v>2875</v>
      </c>
      <c r="D634" s="56">
        <v>80</v>
      </c>
      <c r="E634" s="56" t="s">
        <v>2290</v>
      </c>
      <c r="G634"/>
      <c r="I634"/>
    </row>
    <row r="635" s="9" customFormat="1" ht="30" customHeight="1" spans="1:9">
      <c r="A635" s="56">
        <v>633</v>
      </c>
      <c r="B635" s="56" t="s">
        <v>216</v>
      </c>
      <c r="C635" s="56" t="s">
        <v>2876</v>
      </c>
      <c r="D635" s="56">
        <v>80</v>
      </c>
      <c r="E635" s="56" t="s">
        <v>2290</v>
      </c>
      <c r="G635"/>
      <c r="I635"/>
    </row>
    <row r="636" s="9" customFormat="1" ht="30" customHeight="1" spans="1:9">
      <c r="A636" s="56">
        <v>634</v>
      </c>
      <c r="B636" s="56" t="s">
        <v>216</v>
      </c>
      <c r="C636" s="56" t="s">
        <v>2877</v>
      </c>
      <c r="D636" s="56">
        <v>80</v>
      </c>
      <c r="E636" s="56" t="s">
        <v>2290</v>
      </c>
      <c r="G636"/>
      <c r="I636"/>
    </row>
    <row r="637" s="9" customFormat="1" ht="30" customHeight="1" spans="1:9">
      <c r="A637" s="56">
        <v>635</v>
      </c>
      <c r="B637" s="56" t="s">
        <v>216</v>
      </c>
      <c r="C637" s="56" t="s">
        <v>2878</v>
      </c>
      <c r="D637" s="56">
        <v>50</v>
      </c>
      <c r="E637" s="56" t="s">
        <v>2290</v>
      </c>
      <c r="G637"/>
      <c r="I637"/>
    </row>
    <row r="638" s="9" customFormat="1" ht="30" customHeight="1" spans="1:9">
      <c r="A638" s="56">
        <v>636</v>
      </c>
      <c r="B638" s="56" t="s">
        <v>216</v>
      </c>
      <c r="C638" s="56" t="s">
        <v>2879</v>
      </c>
      <c r="D638" s="56">
        <v>80</v>
      </c>
      <c r="E638" s="56" t="s">
        <v>2290</v>
      </c>
      <c r="G638"/>
      <c r="I638"/>
    </row>
    <row r="639" s="9" customFormat="1" ht="30" customHeight="1" spans="1:9">
      <c r="A639" s="56">
        <v>637</v>
      </c>
      <c r="B639" s="56" t="s">
        <v>216</v>
      </c>
      <c r="C639" s="56" t="s">
        <v>2880</v>
      </c>
      <c r="D639" s="56">
        <v>80</v>
      </c>
      <c r="E639" s="56" t="s">
        <v>2290</v>
      </c>
      <c r="G639"/>
      <c r="I639"/>
    </row>
    <row r="640" s="9" customFormat="1" ht="30" customHeight="1" spans="1:9">
      <c r="A640" s="56">
        <v>638</v>
      </c>
      <c r="B640" s="56" t="s">
        <v>216</v>
      </c>
      <c r="C640" s="56" t="s">
        <v>2881</v>
      </c>
      <c r="D640" s="56">
        <v>80</v>
      </c>
      <c r="E640" s="56" t="s">
        <v>2290</v>
      </c>
      <c r="G640"/>
      <c r="I640"/>
    </row>
    <row r="641" s="9" customFormat="1" ht="30" customHeight="1" spans="1:9">
      <c r="A641" s="56">
        <v>639</v>
      </c>
      <c r="B641" s="56" t="s">
        <v>216</v>
      </c>
      <c r="C641" s="56" t="s">
        <v>2882</v>
      </c>
      <c r="D641" s="56">
        <v>80</v>
      </c>
      <c r="E641" s="56" t="s">
        <v>2290</v>
      </c>
      <c r="G641"/>
      <c r="I641"/>
    </row>
    <row r="642" s="9" customFormat="1" ht="30" customHeight="1" spans="1:9">
      <c r="A642" s="56">
        <v>640</v>
      </c>
      <c r="B642" s="56" t="s">
        <v>216</v>
      </c>
      <c r="C642" s="56" t="s">
        <v>2883</v>
      </c>
      <c r="D642" s="56">
        <v>80</v>
      </c>
      <c r="E642" s="56" t="s">
        <v>2290</v>
      </c>
      <c r="G642"/>
      <c r="I642"/>
    </row>
    <row r="643" s="9" customFormat="1" ht="30" customHeight="1" spans="1:9">
      <c r="A643" s="56">
        <v>641</v>
      </c>
      <c r="B643" s="56" t="s">
        <v>216</v>
      </c>
      <c r="C643" s="56" t="s">
        <v>2884</v>
      </c>
      <c r="D643" s="56">
        <v>80</v>
      </c>
      <c r="E643" s="56" t="s">
        <v>2290</v>
      </c>
      <c r="G643"/>
      <c r="I643"/>
    </row>
    <row r="644" s="9" customFormat="1" ht="30" customHeight="1" spans="1:9">
      <c r="A644" s="56">
        <v>642</v>
      </c>
      <c r="B644" s="56" t="s">
        <v>216</v>
      </c>
      <c r="C644" s="56" t="s">
        <v>2885</v>
      </c>
      <c r="D644" s="56">
        <v>80</v>
      </c>
      <c r="E644" s="56" t="s">
        <v>2290</v>
      </c>
      <c r="G644"/>
      <c r="I644"/>
    </row>
    <row r="645" s="9" customFormat="1" ht="30" customHeight="1" spans="1:9">
      <c r="A645" s="56">
        <v>643</v>
      </c>
      <c r="B645" s="56" t="s">
        <v>216</v>
      </c>
      <c r="C645" s="56" t="s">
        <v>2886</v>
      </c>
      <c r="D645" s="56">
        <v>50</v>
      </c>
      <c r="E645" s="56" t="s">
        <v>2290</v>
      </c>
      <c r="G645"/>
      <c r="I645"/>
    </row>
    <row r="646" s="9" customFormat="1" ht="30" customHeight="1" spans="1:9">
      <c r="A646" s="56">
        <v>644</v>
      </c>
      <c r="B646" s="56" t="s">
        <v>216</v>
      </c>
      <c r="C646" s="56" t="s">
        <v>2887</v>
      </c>
      <c r="D646" s="56">
        <v>80</v>
      </c>
      <c r="E646" s="56" t="s">
        <v>2290</v>
      </c>
      <c r="G646"/>
      <c r="I646"/>
    </row>
    <row r="647" s="9" customFormat="1" ht="30" customHeight="1" spans="1:9">
      <c r="A647" s="56">
        <v>645</v>
      </c>
      <c r="B647" s="56" t="s">
        <v>216</v>
      </c>
      <c r="C647" s="56" t="s">
        <v>2888</v>
      </c>
      <c r="D647" s="56">
        <v>150</v>
      </c>
      <c r="E647" s="56" t="s">
        <v>2290</v>
      </c>
      <c r="G647"/>
      <c r="I647"/>
    </row>
    <row r="648" s="9" customFormat="1" ht="30" customHeight="1" spans="1:9">
      <c r="A648" s="56">
        <v>646</v>
      </c>
      <c r="B648" s="56" t="s">
        <v>216</v>
      </c>
      <c r="C648" s="56" t="s">
        <v>2889</v>
      </c>
      <c r="D648" s="56">
        <v>80</v>
      </c>
      <c r="E648" s="56" t="s">
        <v>2290</v>
      </c>
      <c r="G648"/>
      <c r="I648"/>
    </row>
    <row r="649" s="9" customFormat="1" ht="30" customHeight="1" spans="1:9">
      <c r="A649" s="56">
        <v>647</v>
      </c>
      <c r="B649" s="56" t="s">
        <v>216</v>
      </c>
      <c r="C649" s="56" t="s">
        <v>2890</v>
      </c>
      <c r="D649" s="56">
        <v>50</v>
      </c>
      <c r="E649" s="56" t="s">
        <v>2290</v>
      </c>
      <c r="G649"/>
      <c r="I649"/>
    </row>
    <row r="650" s="9" customFormat="1" ht="30" customHeight="1" spans="1:9">
      <c r="A650" s="56">
        <v>648</v>
      </c>
      <c r="B650" s="56" t="s">
        <v>216</v>
      </c>
      <c r="C650" s="56" t="s">
        <v>2891</v>
      </c>
      <c r="D650" s="56">
        <v>80</v>
      </c>
      <c r="E650" s="56" t="s">
        <v>2290</v>
      </c>
      <c r="G650"/>
      <c r="I650"/>
    </row>
    <row r="651" s="9" customFormat="1" ht="30" customHeight="1" spans="1:9">
      <c r="A651" s="56">
        <v>649</v>
      </c>
      <c r="B651" s="56" t="s">
        <v>216</v>
      </c>
      <c r="C651" s="56" t="s">
        <v>2892</v>
      </c>
      <c r="D651" s="56">
        <v>80</v>
      </c>
      <c r="E651" s="56" t="s">
        <v>2290</v>
      </c>
      <c r="G651"/>
      <c r="I651"/>
    </row>
    <row r="652" s="9" customFormat="1" ht="30" customHeight="1" spans="1:9">
      <c r="A652" s="56">
        <v>650</v>
      </c>
      <c r="B652" s="56" t="s">
        <v>216</v>
      </c>
      <c r="C652" s="56" t="s">
        <v>2893</v>
      </c>
      <c r="D652" s="56">
        <v>80</v>
      </c>
      <c r="E652" s="56" t="s">
        <v>2290</v>
      </c>
      <c r="G652"/>
      <c r="I652"/>
    </row>
    <row r="653" s="9" customFormat="1" ht="30" customHeight="1" spans="1:9">
      <c r="A653" s="56">
        <v>651</v>
      </c>
      <c r="B653" s="56" t="s">
        <v>216</v>
      </c>
      <c r="C653" s="56" t="s">
        <v>2894</v>
      </c>
      <c r="D653" s="56">
        <v>80</v>
      </c>
      <c r="E653" s="56" t="s">
        <v>2290</v>
      </c>
      <c r="G653"/>
      <c r="I653"/>
    </row>
    <row r="654" s="9" customFormat="1" ht="30" customHeight="1" spans="1:9">
      <c r="A654" s="56">
        <v>652</v>
      </c>
      <c r="B654" s="56" t="s">
        <v>216</v>
      </c>
      <c r="C654" s="56" t="s">
        <v>845</v>
      </c>
      <c r="D654" s="56">
        <v>50</v>
      </c>
      <c r="E654" s="56" t="s">
        <v>2290</v>
      </c>
      <c r="G654"/>
      <c r="I654"/>
    </row>
    <row r="655" s="9" customFormat="1" ht="30" customHeight="1" spans="1:9">
      <c r="A655" s="56">
        <v>653</v>
      </c>
      <c r="B655" s="56" t="s">
        <v>216</v>
      </c>
      <c r="C655" s="56" t="s">
        <v>2895</v>
      </c>
      <c r="D655" s="56">
        <v>80</v>
      </c>
      <c r="E655" s="56" t="s">
        <v>2290</v>
      </c>
      <c r="G655"/>
      <c r="I655"/>
    </row>
    <row r="656" s="9" customFormat="1" ht="30" customHeight="1" spans="1:9">
      <c r="A656" s="56">
        <v>654</v>
      </c>
      <c r="B656" s="56" t="s">
        <v>216</v>
      </c>
      <c r="C656" s="56" t="s">
        <v>2896</v>
      </c>
      <c r="D656" s="56">
        <v>50</v>
      </c>
      <c r="E656" s="56" t="s">
        <v>2290</v>
      </c>
      <c r="G656"/>
      <c r="I656"/>
    </row>
    <row r="657" s="9" customFormat="1" ht="30" customHeight="1" spans="1:9">
      <c r="A657" s="56">
        <v>655</v>
      </c>
      <c r="B657" s="56" t="s">
        <v>216</v>
      </c>
      <c r="C657" s="56" t="s">
        <v>2897</v>
      </c>
      <c r="D657" s="56">
        <v>80</v>
      </c>
      <c r="E657" s="56" t="s">
        <v>2290</v>
      </c>
      <c r="G657"/>
      <c r="I657"/>
    </row>
    <row r="658" s="9" customFormat="1" ht="30" customHeight="1" spans="1:9">
      <c r="A658" s="56">
        <v>656</v>
      </c>
      <c r="B658" s="56" t="s">
        <v>216</v>
      </c>
      <c r="C658" s="56" t="s">
        <v>2898</v>
      </c>
      <c r="D658" s="56">
        <v>80</v>
      </c>
      <c r="E658" s="56" t="s">
        <v>2290</v>
      </c>
      <c r="G658"/>
      <c r="I658"/>
    </row>
    <row r="659" s="9" customFormat="1" ht="30" customHeight="1" spans="1:9">
      <c r="A659" s="56">
        <v>657</v>
      </c>
      <c r="B659" s="56" t="s">
        <v>216</v>
      </c>
      <c r="C659" s="56" t="s">
        <v>2899</v>
      </c>
      <c r="D659" s="56">
        <v>80</v>
      </c>
      <c r="E659" s="56" t="s">
        <v>2290</v>
      </c>
      <c r="G659"/>
      <c r="I659"/>
    </row>
    <row r="660" s="9" customFormat="1" ht="30" customHeight="1" spans="1:9">
      <c r="A660" s="56">
        <v>658</v>
      </c>
      <c r="B660" s="56" t="s">
        <v>216</v>
      </c>
      <c r="C660" s="56" t="s">
        <v>2900</v>
      </c>
      <c r="D660" s="56">
        <v>50</v>
      </c>
      <c r="E660" s="56" t="s">
        <v>2290</v>
      </c>
      <c r="G660"/>
      <c r="I660"/>
    </row>
    <row r="661" s="9" customFormat="1" ht="30" customHeight="1" spans="1:9">
      <c r="A661" s="56">
        <v>659</v>
      </c>
      <c r="B661" s="56" t="s">
        <v>216</v>
      </c>
      <c r="C661" s="56" t="s">
        <v>2901</v>
      </c>
      <c r="D661" s="56">
        <v>80</v>
      </c>
      <c r="E661" s="56" t="s">
        <v>2290</v>
      </c>
      <c r="G661"/>
      <c r="I661"/>
    </row>
    <row r="662" s="9" customFormat="1" ht="30" customHeight="1" spans="1:9">
      <c r="A662" s="56">
        <v>660</v>
      </c>
      <c r="B662" s="56" t="s">
        <v>216</v>
      </c>
      <c r="C662" s="56" t="s">
        <v>2902</v>
      </c>
      <c r="D662" s="56">
        <v>80</v>
      </c>
      <c r="E662" s="56" t="s">
        <v>2290</v>
      </c>
      <c r="G662"/>
      <c r="I662"/>
    </row>
    <row r="663" s="9" customFormat="1" ht="30" customHeight="1" spans="1:9">
      <c r="A663" s="56">
        <v>661</v>
      </c>
      <c r="B663" s="56" t="s">
        <v>216</v>
      </c>
      <c r="C663" s="56" t="s">
        <v>2903</v>
      </c>
      <c r="D663" s="56">
        <v>80</v>
      </c>
      <c r="E663" s="56" t="s">
        <v>2290</v>
      </c>
      <c r="G663"/>
      <c r="I663"/>
    </row>
    <row r="664" s="9" customFormat="1" ht="30" customHeight="1" spans="1:9">
      <c r="A664" s="56">
        <v>662</v>
      </c>
      <c r="B664" s="56" t="s">
        <v>216</v>
      </c>
      <c r="C664" s="56" t="s">
        <v>2904</v>
      </c>
      <c r="D664" s="56">
        <v>50</v>
      </c>
      <c r="E664" s="56" t="s">
        <v>2290</v>
      </c>
      <c r="G664"/>
      <c r="I664"/>
    </row>
    <row r="665" s="9" customFormat="1" ht="30" customHeight="1" spans="1:9">
      <c r="A665" s="56">
        <v>663</v>
      </c>
      <c r="B665" s="56" t="s">
        <v>216</v>
      </c>
      <c r="C665" s="56" t="s">
        <v>2905</v>
      </c>
      <c r="D665" s="56">
        <v>80</v>
      </c>
      <c r="E665" s="56" t="s">
        <v>2290</v>
      </c>
      <c r="G665"/>
      <c r="I665"/>
    </row>
    <row r="666" s="9" customFormat="1" ht="30" customHeight="1" spans="1:9">
      <c r="A666" s="56">
        <v>664</v>
      </c>
      <c r="B666" s="56" t="s">
        <v>216</v>
      </c>
      <c r="C666" s="56" t="s">
        <v>2906</v>
      </c>
      <c r="D666" s="56">
        <v>50</v>
      </c>
      <c r="E666" s="56" t="s">
        <v>2290</v>
      </c>
      <c r="G666"/>
      <c r="I666"/>
    </row>
    <row r="667" s="9" customFormat="1" ht="30" customHeight="1" spans="1:9">
      <c r="A667" s="56">
        <v>665</v>
      </c>
      <c r="B667" s="56" t="s">
        <v>216</v>
      </c>
      <c r="C667" s="56" t="s">
        <v>2907</v>
      </c>
      <c r="D667" s="56">
        <v>80</v>
      </c>
      <c r="E667" s="56" t="s">
        <v>2290</v>
      </c>
      <c r="G667"/>
      <c r="I667"/>
    </row>
    <row r="668" s="9" customFormat="1" ht="30" customHeight="1" spans="1:9">
      <c r="A668" s="56">
        <v>666</v>
      </c>
      <c r="B668" s="56" t="s">
        <v>216</v>
      </c>
      <c r="C668" s="56" t="s">
        <v>2908</v>
      </c>
      <c r="D668" s="56">
        <v>80</v>
      </c>
      <c r="E668" s="56" t="s">
        <v>2290</v>
      </c>
      <c r="G668"/>
      <c r="I668"/>
    </row>
    <row r="669" s="9" customFormat="1" ht="30" customHeight="1" spans="1:9">
      <c r="A669" s="56">
        <v>667</v>
      </c>
      <c r="B669" s="56" t="s">
        <v>216</v>
      </c>
      <c r="C669" s="56" t="s">
        <v>2909</v>
      </c>
      <c r="D669" s="56">
        <v>150</v>
      </c>
      <c r="E669" s="56" t="s">
        <v>2290</v>
      </c>
      <c r="G669"/>
      <c r="I669"/>
    </row>
    <row r="670" s="9" customFormat="1" ht="30" customHeight="1" spans="1:9">
      <c r="A670" s="56">
        <v>668</v>
      </c>
      <c r="B670" s="56" t="s">
        <v>216</v>
      </c>
      <c r="C670" s="56" t="s">
        <v>2910</v>
      </c>
      <c r="D670" s="56">
        <v>80</v>
      </c>
      <c r="E670" s="56" t="s">
        <v>2290</v>
      </c>
      <c r="G670"/>
      <c r="I670"/>
    </row>
    <row r="671" s="9" customFormat="1" ht="30" customHeight="1" spans="1:9">
      <c r="A671" s="56">
        <v>669</v>
      </c>
      <c r="B671" s="56" t="s">
        <v>216</v>
      </c>
      <c r="C671" s="56" t="s">
        <v>2911</v>
      </c>
      <c r="D671" s="56">
        <v>50</v>
      </c>
      <c r="E671" s="56" t="s">
        <v>2290</v>
      </c>
      <c r="G671"/>
      <c r="I671"/>
    </row>
    <row r="672" s="9" customFormat="1" ht="30" customHeight="1" spans="1:9">
      <c r="A672" s="56">
        <v>670</v>
      </c>
      <c r="B672" s="56" t="s">
        <v>216</v>
      </c>
      <c r="C672" s="56" t="s">
        <v>2912</v>
      </c>
      <c r="D672" s="56">
        <v>150</v>
      </c>
      <c r="E672" s="56" t="s">
        <v>2290</v>
      </c>
      <c r="G672"/>
      <c r="I672"/>
    </row>
    <row r="673" s="9" customFormat="1" ht="30" customHeight="1" spans="1:9">
      <c r="A673" s="56">
        <v>671</v>
      </c>
      <c r="B673" s="56" t="s">
        <v>216</v>
      </c>
      <c r="C673" s="56" t="s">
        <v>2913</v>
      </c>
      <c r="D673" s="56">
        <v>80</v>
      </c>
      <c r="E673" s="56" t="s">
        <v>2290</v>
      </c>
      <c r="G673"/>
      <c r="I673"/>
    </row>
    <row r="674" s="9" customFormat="1" ht="30" customHeight="1" spans="1:9">
      <c r="A674" s="56">
        <v>672</v>
      </c>
      <c r="B674" s="56" t="s">
        <v>216</v>
      </c>
      <c r="C674" s="56" t="s">
        <v>2914</v>
      </c>
      <c r="D674" s="56">
        <v>80</v>
      </c>
      <c r="E674" s="56" t="s">
        <v>2290</v>
      </c>
      <c r="G674"/>
      <c r="I674"/>
    </row>
    <row r="675" s="9" customFormat="1" ht="30" customHeight="1" spans="1:9">
      <c r="A675" s="56">
        <v>673</v>
      </c>
      <c r="B675" s="56" t="s">
        <v>216</v>
      </c>
      <c r="C675" s="56" t="s">
        <v>2915</v>
      </c>
      <c r="D675" s="56">
        <v>80</v>
      </c>
      <c r="E675" s="56" t="s">
        <v>2290</v>
      </c>
      <c r="G675"/>
      <c r="I675"/>
    </row>
    <row r="676" s="9" customFormat="1" ht="30" customHeight="1" spans="1:9">
      <c r="A676" s="56">
        <v>674</v>
      </c>
      <c r="B676" s="56" t="s">
        <v>216</v>
      </c>
      <c r="C676" s="56" t="s">
        <v>2916</v>
      </c>
      <c r="D676" s="56">
        <v>80</v>
      </c>
      <c r="E676" s="56" t="s">
        <v>2290</v>
      </c>
      <c r="G676"/>
      <c r="I676"/>
    </row>
    <row r="677" s="9" customFormat="1" ht="30" customHeight="1" spans="1:9">
      <c r="A677" s="56">
        <v>675</v>
      </c>
      <c r="B677" s="56" t="s">
        <v>216</v>
      </c>
      <c r="C677" s="56" t="s">
        <v>2917</v>
      </c>
      <c r="D677" s="56">
        <v>50</v>
      </c>
      <c r="E677" s="56" t="s">
        <v>2290</v>
      </c>
      <c r="G677"/>
      <c r="I677"/>
    </row>
    <row r="678" s="9" customFormat="1" ht="30" customHeight="1" spans="1:9">
      <c r="A678" s="56">
        <v>676</v>
      </c>
      <c r="B678" s="56" t="s">
        <v>216</v>
      </c>
      <c r="C678" s="56" t="s">
        <v>2918</v>
      </c>
      <c r="D678" s="56">
        <v>50</v>
      </c>
      <c r="E678" s="56" t="s">
        <v>2290</v>
      </c>
      <c r="G678"/>
      <c r="I678"/>
    </row>
    <row r="679" s="9" customFormat="1" ht="30" customHeight="1" spans="1:9">
      <c r="A679" s="56">
        <v>677</v>
      </c>
      <c r="B679" s="56" t="s">
        <v>216</v>
      </c>
      <c r="C679" s="56" t="s">
        <v>2919</v>
      </c>
      <c r="D679" s="56">
        <v>50</v>
      </c>
      <c r="E679" s="56" t="s">
        <v>2290</v>
      </c>
      <c r="G679"/>
      <c r="I679"/>
    </row>
    <row r="680" s="9" customFormat="1" ht="30" customHeight="1" spans="1:9">
      <c r="A680" s="56">
        <v>678</v>
      </c>
      <c r="B680" s="56" t="s">
        <v>216</v>
      </c>
      <c r="C680" s="56" t="s">
        <v>2920</v>
      </c>
      <c r="D680" s="56">
        <v>50</v>
      </c>
      <c r="E680" s="56" t="s">
        <v>2290</v>
      </c>
      <c r="G680"/>
      <c r="I680"/>
    </row>
    <row r="681" s="9" customFormat="1" ht="30" customHeight="1" spans="1:9">
      <c r="A681" s="56">
        <v>679</v>
      </c>
      <c r="B681" s="56" t="s">
        <v>216</v>
      </c>
      <c r="C681" s="56" t="s">
        <v>2921</v>
      </c>
      <c r="D681" s="56">
        <v>50</v>
      </c>
      <c r="E681" s="56" t="s">
        <v>2290</v>
      </c>
      <c r="G681"/>
      <c r="I681"/>
    </row>
    <row r="682" s="9" customFormat="1" ht="30" customHeight="1" spans="1:9">
      <c r="A682" s="56">
        <v>680</v>
      </c>
      <c r="B682" s="56" t="s">
        <v>216</v>
      </c>
      <c r="C682" s="56" t="s">
        <v>2922</v>
      </c>
      <c r="D682" s="56">
        <v>50</v>
      </c>
      <c r="E682" s="56" t="s">
        <v>2290</v>
      </c>
      <c r="G682"/>
      <c r="I682"/>
    </row>
    <row r="683" s="9" customFormat="1" ht="30" customHeight="1" spans="1:9">
      <c r="A683" s="56">
        <v>681</v>
      </c>
      <c r="B683" s="56" t="s">
        <v>216</v>
      </c>
      <c r="C683" s="56" t="s">
        <v>2923</v>
      </c>
      <c r="D683" s="56">
        <v>50</v>
      </c>
      <c r="E683" s="56" t="s">
        <v>2290</v>
      </c>
      <c r="G683"/>
      <c r="I683"/>
    </row>
    <row r="684" s="9" customFormat="1" ht="30" customHeight="1" spans="1:9">
      <c r="A684" s="56">
        <v>682</v>
      </c>
      <c r="B684" s="56" t="s">
        <v>216</v>
      </c>
      <c r="C684" s="56" t="s">
        <v>2924</v>
      </c>
      <c r="D684" s="56">
        <v>50</v>
      </c>
      <c r="E684" s="56" t="s">
        <v>2290</v>
      </c>
      <c r="G684"/>
      <c r="I684"/>
    </row>
    <row r="685" s="9" customFormat="1" ht="30" customHeight="1" spans="1:9">
      <c r="A685" s="56">
        <v>683</v>
      </c>
      <c r="B685" s="56" t="s">
        <v>216</v>
      </c>
      <c r="C685" s="56" t="s">
        <v>2925</v>
      </c>
      <c r="D685" s="56">
        <v>50</v>
      </c>
      <c r="E685" s="56" t="s">
        <v>2290</v>
      </c>
      <c r="G685"/>
      <c r="I685"/>
    </row>
    <row r="686" s="9" customFormat="1" ht="30" customHeight="1" spans="1:9">
      <c r="A686" s="56">
        <v>684</v>
      </c>
      <c r="B686" s="56" t="s">
        <v>216</v>
      </c>
      <c r="C686" s="56" t="s">
        <v>2926</v>
      </c>
      <c r="D686" s="56">
        <v>50</v>
      </c>
      <c r="E686" s="56" t="s">
        <v>2290</v>
      </c>
      <c r="G686"/>
      <c r="I686"/>
    </row>
    <row r="687" s="9" customFormat="1" ht="30" customHeight="1" spans="1:9">
      <c r="A687" s="56">
        <v>685</v>
      </c>
      <c r="B687" s="56" t="s">
        <v>216</v>
      </c>
      <c r="C687" s="56" t="s">
        <v>2927</v>
      </c>
      <c r="D687" s="56">
        <v>50</v>
      </c>
      <c r="E687" s="56" t="s">
        <v>2290</v>
      </c>
      <c r="G687"/>
      <c r="I687"/>
    </row>
    <row r="688" s="9" customFormat="1" ht="30" customHeight="1" spans="1:9">
      <c r="A688" s="56">
        <v>686</v>
      </c>
      <c r="B688" s="56" t="s">
        <v>216</v>
      </c>
      <c r="C688" s="56" t="s">
        <v>2928</v>
      </c>
      <c r="D688" s="56">
        <v>50</v>
      </c>
      <c r="E688" s="56" t="s">
        <v>2290</v>
      </c>
      <c r="G688"/>
      <c r="I688"/>
    </row>
    <row r="689" s="9" customFormat="1" ht="30" customHeight="1" spans="1:9">
      <c r="A689" s="56">
        <v>687</v>
      </c>
      <c r="B689" s="56" t="s">
        <v>216</v>
      </c>
      <c r="C689" s="56" t="s">
        <v>2929</v>
      </c>
      <c r="D689" s="56">
        <v>50</v>
      </c>
      <c r="E689" s="56" t="s">
        <v>2290</v>
      </c>
      <c r="G689"/>
      <c r="I689"/>
    </row>
    <row r="690" s="9" customFormat="1" ht="30" customHeight="1" spans="1:9">
      <c r="A690" s="56">
        <v>688</v>
      </c>
      <c r="B690" s="56" t="s">
        <v>216</v>
      </c>
      <c r="C690" s="56" t="s">
        <v>2930</v>
      </c>
      <c r="D690" s="56">
        <v>50</v>
      </c>
      <c r="E690" s="56" t="s">
        <v>2290</v>
      </c>
      <c r="G690"/>
      <c r="I690"/>
    </row>
    <row r="691" s="9" customFormat="1" ht="30" customHeight="1" spans="1:9">
      <c r="A691" s="56">
        <v>689</v>
      </c>
      <c r="B691" s="56" t="s">
        <v>216</v>
      </c>
      <c r="C691" s="56" t="s">
        <v>2931</v>
      </c>
      <c r="D691" s="56">
        <v>50</v>
      </c>
      <c r="E691" s="56" t="s">
        <v>2290</v>
      </c>
      <c r="G691"/>
      <c r="I691"/>
    </row>
    <row r="692" s="9" customFormat="1" ht="30" customHeight="1" spans="1:9">
      <c r="A692" s="56">
        <v>690</v>
      </c>
      <c r="B692" s="56" t="s">
        <v>216</v>
      </c>
      <c r="C692" s="56" t="s">
        <v>2932</v>
      </c>
      <c r="D692" s="56">
        <v>50</v>
      </c>
      <c r="E692" s="56" t="s">
        <v>2290</v>
      </c>
      <c r="G692"/>
      <c r="I692"/>
    </row>
    <row r="693" s="9" customFormat="1" ht="30" customHeight="1" spans="1:9">
      <c r="A693" s="56">
        <v>691</v>
      </c>
      <c r="B693" s="56" t="s">
        <v>216</v>
      </c>
      <c r="C693" s="56" t="s">
        <v>2933</v>
      </c>
      <c r="D693" s="56">
        <v>50</v>
      </c>
      <c r="E693" s="56" t="s">
        <v>2290</v>
      </c>
      <c r="G693"/>
      <c r="I693"/>
    </row>
    <row r="694" s="9" customFormat="1" ht="30" customHeight="1" spans="1:9">
      <c r="A694" s="56">
        <v>692</v>
      </c>
      <c r="B694" s="56" t="s">
        <v>216</v>
      </c>
      <c r="C694" s="56" t="s">
        <v>2934</v>
      </c>
      <c r="D694" s="56">
        <v>50</v>
      </c>
      <c r="E694" s="56" t="s">
        <v>2290</v>
      </c>
      <c r="G694"/>
      <c r="I694"/>
    </row>
    <row r="695" s="9" customFormat="1" ht="30" customHeight="1" spans="1:9">
      <c r="A695" s="56">
        <v>693</v>
      </c>
      <c r="B695" s="56" t="s">
        <v>216</v>
      </c>
      <c r="C695" s="56" t="s">
        <v>2935</v>
      </c>
      <c r="D695" s="56">
        <v>50</v>
      </c>
      <c r="E695" s="56" t="s">
        <v>2290</v>
      </c>
      <c r="G695"/>
      <c r="I695"/>
    </row>
    <row r="696" s="9" customFormat="1" ht="30" customHeight="1" spans="1:9">
      <c r="A696" s="56">
        <v>694</v>
      </c>
      <c r="B696" s="56" t="s">
        <v>216</v>
      </c>
      <c r="C696" s="56" t="s">
        <v>2936</v>
      </c>
      <c r="D696" s="56">
        <v>50</v>
      </c>
      <c r="E696" s="56" t="s">
        <v>2290</v>
      </c>
      <c r="G696"/>
      <c r="I696"/>
    </row>
    <row r="697" s="9" customFormat="1" ht="30" customHeight="1" spans="1:9">
      <c r="A697" s="56">
        <v>695</v>
      </c>
      <c r="B697" s="56" t="s">
        <v>216</v>
      </c>
      <c r="C697" s="56" t="s">
        <v>2937</v>
      </c>
      <c r="D697" s="56">
        <v>80</v>
      </c>
      <c r="E697" s="56" t="s">
        <v>2290</v>
      </c>
      <c r="G697"/>
      <c r="I697"/>
    </row>
    <row r="698" s="9" customFormat="1" ht="30" customHeight="1" spans="1:9">
      <c r="A698" s="56">
        <v>696</v>
      </c>
      <c r="B698" s="56" t="s">
        <v>216</v>
      </c>
      <c r="C698" s="56" t="s">
        <v>2938</v>
      </c>
      <c r="D698" s="56">
        <v>50</v>
      </c>
      <c r="E698" s="56" t="s">
        <v>2290</v>
      </c>
      <c r="G698"/>
      <c r="I698"/>
    </row>
    <row r="699" s="9" customFormat="1" ht="30" customHeight="1" spans="1:9">
      <c r="A699" s="56">
        <v>697</v>
      </c>
      <c r="B699" s="56" t="s">
        <v>216</v>
      </c>
      <c r="C699" s="56" t="s">
        <v>2939</v>
      </c>
      <c r="D699" s="56">
        <v>50</v>
      </c>
      <c r="E699" s="56" t="s">
        <v>2290</v>
      </c>
      <c r="G699"/>
      <c r="I699"/>
    </row>
    <row r="700" s="9" customFormat="1" ht="30" customHeight="1" spans="1:9">
      <c r="A700" s="56">
        <v>698</v>
      </c>
      <c r="B700" s="56" t="s">
        <v>216</v>
      </c>
      <c r="C700" s="56" t="s">
        <v>2940</v>
      </c>
      <c r="D700" s="56">
        <v>50</v>
      </c>
      <c r="E700" s="56" t="s">
        <v>2290</v>
      </c>
      <c r="G700"/>
      <c r="I700"/>
    </row>
    <row r="701" s="9" customFormat="1" ht="30" customHeight="1" spans="1:9">
      <c r="A701" s="56">
        <v>699</v>
      </c>
      <c r="B701" s="56" t="s">
        <v>216</v>
      </c>
      <c r="C701" s="56" t="s">
        <v>2941</v>
      </c>
      <c r="D701" s="56">
        <v>50</v>
      </c>
      <c r="E701" s="56" t="s">
        <v>2290</v>
      </c>
      <c r="G701"/>
      <c r="I701"/>
    </row>
    <row r="702" s="9" customFormat="1" ht="30" customHeight="1" spans="1:9">
      <c r="A702" s="56">
        <v>700</v>
      </c>
      <c r="B702" s="56" t="s">
        <v>216</v>
      </c>
      <c r="C702" s="56" t="s">
        <v>2942</v>
      </c>
      <c r="D702" s="56">
        <v>50</v>
      </c>
      <c r="E702" s="56" t="s">
        <v>2290</v>
      </c>
      <c r="G702"/>
      <c r="I702"/>
    </row>
    <row r="703" s="9" customFormat="1" ht="30" customHeight="1" spans="1:9">
      <c r="A703" s="56">
        <v>701</v>
      </c>
      <c r="B703" s="56" t="s">
        <v>216</v>
      </c>
      <c r="C703" s="56" t="s">
        <v>2943</v>
      </c>
      <c r="D703" s="56">
        <v>50</v>
      </c>
      <c r="E703" s="56" t="s">
        <v>2290</v>
      </c>
      <c r="G703"/>
      <c r="I703"/>
    </row>
    <row r="704" s="9" customFormat="1" ht="30" customHeight="1" spans="1:9">
      <c r="A704" s="56">
        <v>702</v>
      </c>
      <c r="B704" s="56" t="s">
        <v>216</v>
      </c>
      <c r="C704" s="56" t="s">
        <v>2944</v>
      </c>
      <c r="D704" s="56">
        <v>50</v>
      </c>
      <c r="E704" s="56" t="s">
        <v>2290</v>
      </c>
      <c r="G704"/>
      <c r="I704"/>
    </row>
    <row r="705" s="9" customFormat="1" ht="30" customHeight="1" spans="1:9">
      <c r="A705" s="56">
        <v>703</v>
      </c>
      <c r="B705" s="56" t="s">
        <v>216</v>
      </c>
      <c r="C705" s="56" t="s">
        <v>2945</v>
      </c>
      <c r="D705" s="56">
        <v>50</v>
      </c>
      <c r="E705" s="56" t="s">
        <v>2290</v>
      </c>
      <c r="G705"/>
      <c r="I705"/>
    </row>
    <row r="706" s="9" customFormat="1" ht="30" customHeight="1" spans="1:9">
      <c r="A706" s="56">
        <v>704</v>
      </c>
      <c r="B706" s="56" t="s">
        <v>216</v>
      </c>
      <c r="C706" s="56" t="s">
        <v>2946</v>
      </c>
      <c r="D706" s="56">
        <v>50</v>
      </c>
      <c r="E706" s="56" t="s">
        <v>2290</v>
      </c>
      <c r="G706"/>
      <c r="I706"/>
    </row>
    <row r="707" s="9" customFormat="1" ht="30" customHeight="1" spans="1:9">
      <c r="A707" s="56">
        <v>705</v>
      </c>
      <c r="B707" s="56" t="s">
        <v>216</v>
      </c>
      <c r="C707" s="56" t="s">
        <v>2947</v>
      </c>
      <c r="D707" s="56">
        <v>50</v>
      </c>
      <c r="E707" s="56" t="s">
        <v>2290</v>
      </c>
      <c r="G707"/>
      <c r="I707"/>
    </row>
    <row r="708" s="9" customFormat="1" ht="30" customHeight="1" spans="1:9">
      <c r="A708" s="56">
        <v>706</v>
      </c>
      <c r="B708" s="56" t="s">
        <v>216</v>
      </c>
      <c r="C708" s="56" t="s">
        <v>2948</v>
      </c>
      <c r="D708" s="56">
        <v>50</v>
      </c>
      <c r="E708" s="56" t="s">
        <v>2290</v>
      </c>
      <c r="G708"/>
      <c r="I708"/>
    </row>
    <row r="709" s="9" customFormat="1" ht="30" customHeight="1" spans="1:9">
      <c r="A709" s="56">
        <v>707</v>
      </c>
      <c r="B709" s="56" t="s">
        <v>216</v>
      </c>
      <c r="C709" s="56" t="s">
        <v>2949</v>
      </c>
      <c r="D709" s="56">
        <v>50</v>
      </c>
      <c r="E709" s="56" t="s">
        <v>2290</v>
      </c>
      <c r="G709"/>
      <c r="I709"/>
    </row>
    <row r="710" s="9" customFormat="1" ht="30" customHeight="1" spans="1:9">
      <c r="A710" s="56">
        <v>708</v>
      </c>
      <c r="B710" s="56" t="s">
        <v>216</v>
      </c>
      <c r="C710" s="56" t="s">
        <v>2950</v>
      </c>
      <c r="D710" s="56">
        <v>50</v>
      </c>
      <c r="E710" s="56" t="s">
        <v>2290</v>
      </c>
      <c r="G710"/>
      <c r="I710"/>
    </row>
    <row r="711" s="9" customFormat="1" ht="30" customHeight="1" spans="1:9">
      <c r="A711" s="56">
        <v>709</v>
      </c>
      <c r="B711" s="56" t="s">
        <v>216</v>
      </c>
      <c r="C711" s="56" t="s">
        <v>2951</v>
      </c>
      <c r="D711" s="56">
        <v>50</v>
      </c>
      <c r="E711" s="56" t="s">
        <v>2290</v>
      </c>
      <c r="G711"/>
      <c r="I711"/>
    </row>
    <row r="712" s="9" customFormat="1" ht="30" customHeight="1" spans="1:9">
      <c r="A712" s="56">
        <v>710</v>
      </c>
      <c r="B712" s="56" t="s">
        <v>216</v>
      </c>
      <c r="C712" s="56" t="s">
        <v>2952</v>
      </c>
      <c r="D712" s="56">
        <v>50</v>
      </c>
      <c r="E712" s="56" t="s">
        <v>2290</v>
      </c>
      <c r="G712"/>
      <c r="I712"/>
    </row>
    <row r="713" s="9" customFormat="1" ht="30" customHeight="1" spans="1:9">
      <c r="A713" s="56">
        <v>711</v>
      </c>
      <c r="B713" s="56" t="s">
        <v>216</v>
      </c>
      <c r="C713" s="56" t="s">
        <v>2953</v>
      </c>
      <c r="D713" s="56">
        <v>50</v>
      </c>
      <c r="E713" s="56" t="s">
        <v>2290</v>
      </c>
      <c r="G713"/>
      <c r="I713"/>
    </row>
    <row r="714" s="9" customFormat="1" ht="30" customHeight="1" spans="1:9">
      <c r="A714" s="56">
        <v>712</v>
      </c>
      <c r="B714" s="56" t="s">
        <v>216</v>
      </c>
      <c r="C714" s="56" t="s">
        <v>2954</v>
      </c>
      <c r="D714" s="56">
        <v>50</v>
      </c>
      <c r="E714" s="56" t="s">
        <v>2290</v>
      </c>
      <c r="G714"/>
      <c r="I714"/>
    </row>
    <row r="715" s="9" customFormat="1" ht="30" customHeight="1" spans="1:9">
      <c r="A715" s="56">
        <v>713</v>
      </c>
      <c r="B715" s="56" t="s">
        <v>216</v>
      </c>
      <c r="C715" s="56" t="s">
        <v>2955</v>
      </c>
      <c r="D715" s="56">
        <v>80</v>
      </c>
      <c r="E715" s="56" t="s">
        <v>2290</v>
      </c>
      <c r="G715"/>
      <c r="I715"/>
    </row>
    <row r="716" s="9" customFormat="1" ht="30" customHeight="1" spans="1:9">
      <c r="A716" s="56">
        <v>714</v>
      </c>
      <c r="B716" s="56" t="s">
        <v>216</v>
      </c>
      <c r="C716" s="56" t="s">
        <v>2956</v>
      </c>
      <c r="D716" s="56">
        <v>80</v>
      </c>
      <c r="E716" s="56" t="s">
        <v>2290</v>
      </c>
      <c r="G716"/>
      <c r="I716"/>
    </row>
    <row r="717" s="9" customFormat="1" ht="30" customHeight="1" spans="1:9">
      <c r="A717" s="56">
        <v>715</v>
      </c>
      <c r="B717" s="56" t="s">
        <v>216</v>
      </c>
      <c r="C717" s="56" t="s">
        <v>2957</v>
      </c>
      <c r="D717" s="56">
        <v>150</v>
      </c>
      <c r="E717" s="56" t="s">
        <v>2290</v>
      </c>
      <c r="G717"/>
      <c r="I717"/>
    </row>
    <row r="718" s="9" customFormat="1" ht="30" customHeight="1" spans="1:9">
      <c r="A718" s="56">
        <v>716</v>
      </c>
      <c r="B718" s="56" t="s">
        <v>216</v>
      </c>
      <c r="C718" s="56" t="s">
        <v>2958</v>
      </c>
      <c r="D718" s="56">
        <v>50</v>
      </c>
      <c r="E718" s="56" t="s">
        <v>2290</v>
      </c>
      <c r="G718"/>
      <c r="I718"/>
    </row>
    <row r="719" s="9" customFormat="1" ht="30" customHeight="1" spans="1:9">
      <c r="A719" s="56">
        <v>717</v>
      </c>
      <c r="B719" s="56" t="s">
        <v>216</v>
      </c>
      <c r="C719" s="56" t="s">
        <v>2959</v>
      </c>
      <c r="D719" s="56">
        <v>50</v>
      </c>
      <c r="E719" s="56" t="s">
        <v>2290</v>
      </c>
      <c r="G719"/>
      <c r="I719"/>
    </row>
    <row r="720" s="9" customFormat="1" ht="30" customHeight="1" spans="1:9">
      <c r="A720" s="56">
        <v>718</v>
      </c>
      <c r="B720" s="56" t="s">
        <v>216</v>
      </c>
      <c r="C720" s="56" t="s">
        <v>2960</v>
      </c>
      <c r="D720" s="56">
        <v>50</v>
      </c>
      <c r="E720" s="56" t="s">
        <v>2290</v>
      </c>
      <c r="G720"/>
      <c r="I720"/>
    </row>
    <row r="721" s="9" customFormat="1" ht="30" customHeight="1" spans="1:9">
      <c r="A721" s="56">
        <v>719</v>
      </c>
      <c r="B721" s="56" t="s">
        <v>216</v>
      </c>
      <c r="C721" s="56" t="s">
        <v>2961</v>
      </c>
      <c r="D721" s="56">
        <v>50</v>
      </c>
      <c r="E721" s="56" t="s">
        <v>2290</v>
      </c>
      <c r="G721"/>
      <c r="I721"/>
    </row>
    <row r="722" s="9" customFormat="1" ht="30" customHeight="1" spans="1:9">
      <c r="A722" s="56">
        <v>720</v>
      </c>
      <c r="B722" s="56" t="s">
        <v>216</v>
      </c>
      <c r="C722" s="56" t="s">
        <v>2962</v>
      </c>
      <c r="D722" s="56">
        <v>80</v>
      </c>
      <c r="E722" s="56" t="s">
        <v>2290</v>
      </c>
      <c r="G722"/>
      <c r="I722"/>
    </row>
    <row r="723" s="9" customFormat="1" ht="30" customHeight="1" spans="1:9">
      <c r="A723" s="56">
        <v>721</v>
      </c>
      <c r="B723" s="56" t="s">
        <v>216</v>
      </c>
      <c r="C723" s="56" t="s">
        <v>2963</v>
      </c>
      <c r="D723" s="56">
        <v>50</v>
      </c>
      <c r="E723" s="56" t="s">
        <v>2290</v>
      </c>
      <c r="G723"/>
      <c r="I723"/>
    </row>
    <row r="724" s="9" customFormat="1" ht="30" customHeight="1" spans="1:9">
      <c r="A724" s="56">
        <v>722</v>
      </c>
      <c r="B724" s="56" t="s">
        <v>216</v>
      </c>
      <c r="C724" s="56" t="s">
        <v>2964</v>
      </c>
      <c r="D724" s="56">
        <v>50</v>
      </c>
      <c r="E724" s="56" t="s">
        <v>2290</v>
      </c>
      <c r="G724"/>
      <c r="I724"/>
    </row>
    <row r="725" s="9" customFormat="1" ht="30" customHeight="1" spans="1:9">
      <c r="A725" s="56">
        <v>723</v>
      </c>
      <c r="B725" s="56" t="s">
        <v>216</v>
      </c>
      <c r="C725" s="56" t="s">
        <v>2965</v>
      </c>
      <c r="D725" s="56">
        <v>80</v>
      </c>
      <c r="E725" s="56" t="s">
        <v>2290</v>
      </c>
      <c r="G725"/>
      <c r="I725"/>
    </row>
    <row r="726" s="9" customFormat="1" ht="30" customHeight="1" spans="1:9">
      <c r="A726" s="56">
        <v>724</v>
      </c>
      <c r="B726" s="56" t="s">
        <v>216</v>
      </c>
      <c r="C726" s="56" t="s">
        <v>2966</v>
      </c>
      <c r="D726" s="56">
        <v>50</v>
      </c>
      <c r="E726" s="56" t="s">
        <v>2290</v>
      </c>
      <c r="G726"/>
      <c r="I726"/>
    </row>
    <row r="727" s="9" customFormat="1" ht="30" customHeight="1" spans="1:9">
      <c r="A727" s="56">
        <v>725</v>
      </c>
      <c r="B727" s="56" t="s">
        <v>216</v>
      </c>
      <c r="C727" s="56" t="s">
        <v>2967</v>
      </c>
      <c r="D727" s="56">
        <v>50</v>
      </c>
      <c r="E727" s="56" t="s">
        <v>2290</v>
      </c>
      <c r="G727"/>
      <c r="I727"/>
    </row>
    <row r="728" s="9" customFormat="1" ht="30" customHeight="1" spans="1:9">
      <c r="A728" s="56">
        <v>726</v>
      </c>
      <c r="B728" s="56" t="s">
        <v>216</v>
      </c>
      <c r="C728" s="56" t="s">
        <v>2968</v>
      </c>
      <c r="D728" s="56">
        <v>50</v>
      </c>
      <c r="E728" s="56" t="s">
        <v>2290</v>
      </c>
      <c r="G728"/>
      <c r="I728"/>
    </row>
    <row r="729" s="9" customFormat="1" ht="30" customHeight="1" spans="1:9">
      <c r="A729" s="56">
        <v>727</v>
      </c>
      <c r="B729" s="56" t="s">
        <v>216</v>
      </c>
      <c r="C729" s="56" t="s">
        <v>2969</v>
      </c>
      <c r="D729" s="56">
        <v>50</v>
      </c>
      <c r="E729" s="56" t="s">
        <v>2290</v>
      </c>
      <c r="G729"/>
      <c r="I729"/>
    </row>
    <row r="730" s="9" customFormat="1" ht="30" customHeight="1" spans="1:9">
      <c r="A730" s="56">
        <v>728</v>
      </c>
      <c r="B730" s="56" t="s">
        <v>216</v>
      </c>
      <c r="C730" s="56" t="s">
        <v>2970</v>
      </c>
      <c r="D730" s="56">
        <v>50</v>
      </c>
      <c r="E730" s="56" t="s">
        <v>2290</v>
      </c>
      <c r="G730"/>
      <c r="I730"/>
    </row>
    <row r="731" s="9" customFormat="1" ht="30" customHeight="1" spans="1:9">
      <c r="A731" s="56">
        <v>729</v>
      </c>
      <c r="B731" s="56" t="s">
        <v>216</v>
      </c>
      <c r="C731" s="56" t="s">
        <v>2971</v>
      </c>
      <c r="D731" s="56">
        <v>50</v>
      </c>
      <c r="E731" s="56" t="s">
        <v>2290</v>
      </c>
      <c r="G731"/>
      <c r="I731"/>
    </row>
    <row r="732" s="9" customFormat="1" ht="30" customHeight="1" spans="1:9">
      <c r="A732" s="56">
        <v>730</v>
      </c>
      <c r="B732" s="56" t="s">
        <v>216</v>
      </c>
      <c r="C732" s="56" t="s">
        <v>2972</v>
      </c>
      <c r="D732" s="56">
        <v>50</v>
      </c>
      <c r="E732" s="56" t="s">
        <v>2290</v>
      </c>
      <c r="G732"/>
      <c r="I732"/>
    </row>
    <row r="733" s="9" customFormat="1" ht="30" customHeight="1" spans="1:9">
      <c r="A733" s="56">
        <v>731</v>
      </c>
      <c r="B733" s="56" t="s">
        <v>216</v>
      </c>
      <c r="C733" s="56" t="s">
        <v>2973</v>
      </c>
      <c r="D733" s="56">
        <v>50</v>
      </c>
      <c r="E733" s="56" t="s">
        <v>2290</v>
      </c>
      <c r="G733"/>
      <c r="I733"/>
    </row>
    <row r="734" s="9" customFormat="1" ht="30" customHeight="1" spans="1:9">
      <c r="A734" s="56">
        <v>732</v>
      </c>
      <c r="B734" s="56" t="s">
        <v>216</v>
      </c>
      <c r="C734" s="56" t="s">
        <v>952</v>
      </c>
      <c r="D734" s="56">
        <v>50</v>
      </c>
      <c r="E734" s="56" t="s">
        <v>2290</v>
      </c>
      <c r="G734"/>
      <c r="I734"/>
    </row>
    <row r="735" s="9" customFormat="1" ht="30" customHeight="1" spans="1:9">
      <c r="A735" s="56">
        <v>733</v>
      </c>
      <c r="B735" s="56" t="s">
        <v>216</v>
      </c>
      <c r="C735" s="56" t="s">
        <v>2974</v>
      </c>
      <c r="D735" s="56">
        <v>50</v>
      </c>
      <c r="E735" s="56" t="s">
        <v>2290</v>
      </c>
      <c r="G735"/>
      <c r="I735"/>
    </row>
    <row r="736" s="9" customFormat="1" ht="30" customHeight="1" spans="1:9">
      <c r="A736" s="56">
        <v>734</v>
      </c>
      <c r="B736" s="56" t="s">
        <v>216</v>
      </c>
      <c r="C736" s="56" t="s">
        <v>2975</v>
      </c>
      <c r="D736" s="56">
        <v>50</v>
      </c>
      <c r="E736" s="56" t="s">
        <v>2290</v>
      </c>
      <c r="G736"/>
      <c r="I736"/>
    </row>
    <row r="737" s="9" customFormat="1" ht="30" customHeight="1" spans="1:9">
      <c r="A737" s="56">
        <v>735</v>
      </c>
      <c r="B737" s="56" t="s">
        <v>216</v>
      </c>
      <c r="C737" s="56" t="s">
        <v>2976</v>
      </c>
      <c r="D737" s="56">
        <v>50</v>
      </c>
      <c r="E737" s="56" t="s">
        <v>2290</v>
      </c>
      <c r="G737"/>
      <c r="I737"/>
    </row>
    <row r="738" s="9" customFormat="1" ht="30" customHeight="1" spans="1:9">
      <c r="A738" s="56">
        <v>736</v>
      </c>
      <c r="B738" s="56" t="s">
        <v>216</v>
      </c>
      <c r="C738" s="56" t="s">
        <v>2977</v>
      </c>
      <c r="D738" s="56">
        <v>50</v>
      </c>
      <c r="E738" s="56" t="s">
        <v>2290</v>
      </c>
      <c r="G738"/>
      <c r="I738"/>
    </row>
    <row r="739" s="9" customFormat="1" ht="30" customHeight="1" spans="1:9">
      <c r="A739" s="56">
        <v>737</v>
      </c>
      <c r="B739" s="56" t="s">
        <v>216</v>
      </c>
      <c r="C739" s="56" t="s">
        <v>2978</v>
      </c>
      <c r="D739" s="56">
        <v>50</v>
      </c>
      <c r="E739" s="56" t="s">
        <v>2290</v>
      </c>
      <c r="G739"/>
      <c r="I739"/>
    </row>
    <row r="740" s="9" customFormat="1" ht="30" customHeight="1" spans="1:9">
      <c r="A740" s="56">
        <v>738</v>
      </c>
      <c r="B740" s="56" t="s">
        <v>216</v>
      </c>
      <c r="C740" s="56" t="s">
        <v>2979</v>
      </c>
      <c r="D740" s="56">
        <v>50</v>
      </c>
      <c r="E740" s="56" t="s">
        <v>2290</v>
      </c>
      <c r="G740"/>
      <c r="I740"/>
    </row>
    <row r="741" s="9" customFormat="1" ht="30" customHeight="1" spans="1:9">
      <c r="A741" s="56">
        <v>739</v>
      </c>
      <c r="B741" s="56" t="s">
        <v>216</v>
      </c>
      <c r="C741" s="56" t="s">
        <v>2980</v>
      </c>
      <c r="D741" s="56">
        <v>50</v>
      </c>
      <c r="E741" s="56" t="s">
        <v>2290</v>
      </c>
      <c r="G741"/>
      <c r="I741"/>
    </row>
    <row r="742" s="9" customFormat="1" ht="30" customHeight="1" spans="1:9">
      <c r="A742" s="56">
        <v>740</v>
      </c>
      <c r="B742" s="56" t="s">
        <v>216</v>
      </c>
      <c r="C742" s="56" t="s">
        <v>2981</v>
      </c>
      <c r="D742" s="56">
        <v>50</v>
      </c>
      <c r="E742" s="56" t="s">
        <v>2290</v>
      </c>
      <c r="G742"/>
      <c r="I742"/>
    </row>
    <row r="743" s="9" customFormat="1" ht="30" customHeight="1" spans="1:9">
      <c r="A743" s="56">
        <v>741</v>
      </c>
      <c r="B743" s="56" t="s">
        <v>216</v>
      </c>
      <c r="C743" s="56" t="s">
        <v>2982</v>
      </c>
      <c r="D743" s="56">
        <v>50</v>
      </c>
      <c r="E743" s="56" t="s">
        <v>2290</v>
      </c>
      <c r="G743"/>
      <c r="I743"/>
    </row>
    <row r="744" s="9" customFormat="1" ht="30" customHeight="1" spans="1:9">
      <c r="A744" s="56">
        <v>742</v>
      </c>
      <c r="B744" s="56" t="s">
        <v>216</v>
      </c>
      <c r="C744" s="56" t="s">
        <v>2983</v>
      </c>
      <c r="D744" s="56">
        <v>50</v>
      </c>
      <c r="E744" s="56" t="s">
        <v>2290</v>
      </c>
      <c r="G744"/>
      <c r="I744"/>
    </row>
    <row r="745" s="9" customFormat="1" ht="30" customHeight="1" spans="1:9">
      <c r="A745" s="56">
        <v>743</v>
      </c>
      <c r="B745" s="56" t="s">
        <v>216</v>
      </c>
      <c r="C745" s="56" t="s">
        <v>2984</v>
      </c>
      <c r="D745" s="56">
        <v>50</v>
      </c>
      <c r="E745" s="56" t="s">
        <v>2290</v>
      </c>
      <c r="G745"/>
      <c r="I745"/>
    </row>
    <row r="746" s="9" customFormat="1" ht="30" customHeight="1" spans="1:9">
      <c r="A746" s="56">
        <v>744</v>
      </c>
      <c r="B746" s="56" t="s">
        <v>216</v>
      </c>
      <c r="C746" s="56" t="s">
        <v>2985</v>
      </c>
      <c r="D746" s="56">
        <v>50</v>
      </c>
      <c r="E746" s="56" t="s">
        <v>2290</v>
      </c>
      <c r="G746"/>
      <c r="I746"/>
    </row>
    <row r="747" s="9" customFormat="1" ht="30" customHeight="1" spans="1:9">
      <c r="A747" s="56">
        <v>745</v>
      </c>
      <c r="B747" s="56" t="s">
        <v>216</v>
      </c>
      <c r="C747" s="56" t="s">
        <v>2177</v>
      </c>
      <c r="D747" s="56">
        <v>50</v>
      </c>
      <c r="E747" s="56" t="s">
        <v>2290</v>
      </c>
      <c r="G747"/>
      <c r="I747"/>
    </row>
    <row r="748" s="9" customFormat="1" ht="30" customHeight="1" spans="1:9">
      <c r="A748" s="56">
        <v>746</v>
      </c>
      <c r="B748" s="56" t="s">
        <v>216</v>
      </c>
      <c r="C748" s="56" t="s">
        <v>2986</v>
      </c>
      <c r="D748" s="56">
        <v>50</v>
      </c>
      <c r="E748" s="56" t="s">
        <v>2290</v>
      </c>
      <c r="G748"/>
      <c r="I748"/>
    </row>
    <row r="749" s="9" customFormat="1" ht="30" customHeight="1" spans="1:9">
      <c r="A749" s="56">
        <v>747</v>
      </c>
      <c r="B749" s="56" t="s">
        <v>216</v>
      </c>
      <c r="C749" s="56" t="s">
        <v>2987</v>
      </c>
      <c r="D749" s="56">
        <v>50</v>
      </c>
      <c r="E749" s="56" t="s">
        <v>2290</v>
      </c>
      <c r="G749"/>
      <c r="I749"/>
    </row>
    <row r="750" s="9" customFormat="1" ht="30" customHeight="1" spans="1:9">
      <c r="A750" s="56">
        <v>748</v>
      </c>
      <c r="B750" s="56" t="s">
        <v>216</v>
      </c>
      <c r="C750" s="56" t="s">
        <v>2988</v>
      </c>
      <c r="D750" s="56">
        <v>50</v>
      </c>
      <c r="E750" s="56" t="s">
        <v>2290</v>
      </c>
      <c r="G750"/>
      <c r="I750"/>
    </row>
    <row r="751" s="9" customFormat="1" ht="30" customHeight="1" spans="1:9">
      <c r="A751" s="56">
        <v>749</v>
      </c>
      <c r="B751" s="56" t="s">
        <v>216</v>
      </c>
      <c r="C751" s="56" t="s">
        <v>267</v>
      </c>
      <c r="D751" s="56">
        <v>50</v>
      </c>
      <c r="E751" s="56" t="s">
        <v>2290</v>
      </c>
      <c r="G751"/>
      <c r="I751"/>
    </row>
    <row r="752" s="9" customFormat="1" ht="30" customHeight="1" spans="1:9">
      <c r="A752" s="56">
        <v>750</v>
      </c>
      <c r="B752" s="56" t="s">
        <v>216</v>
      </c>
      <c r="C752" s="56" t="s">
        <v>2989</v>
      </c>
      <c r="D752" s="56">
        <v>50</v>
      </c>
      <c r="E752" s="56" t="s">
        <v>2290</v>
      </c>
      <c r="G752"/>
      <c r="I752"/>
    </row>
    <row r="753" s="9" customFormat="1" ht="30" customHeight="1" spans="1:9">
      <c r="A753" s="56">
        <v>751</v>
      </c>
      <c r="B753" s="56" t="s">
        <v>216</v>
      </c>
      <c r="C753" s="56" t="s">
        <v>847</v>
      </c>
      <c r="D753" s="56">
        <v>50</v>
      </c>
      <c r="E753" s="56" t="s">
        <v>2290</v>
      </c>
      <c r="G753"/>
      <c r="I753"/>
    </row>
    <row r="754" s="9" customFormat="1" ht="30" customHeight="1" spans="1:9">
      <c r="A754" s="56">
        <v>752</v>
      </c>
      <c r="B754" s="56" t="s">
        <v>216</v>
      </c>
      <c r="C754" s="56" t="s">
        <v>2990</v>
      </c>
      <c r="D754" s="56">
        <v>50</v>
      </c>
      <c r="E754" s="56" t="s">
        <v>2290</v>
      </c>
      <c r="G754"/>
      <c r="I754"/>
    </row>
    <row r="755" s="9" customFormat="1" ht="30" customHeight="1" spans="1:9">
      <c r="A755" s="56">
        <v>753</v>
      </c>
      <c r="B755" s="56" t="s">
        <v>216</v>
      </c>
      <c r="C755" s="56" t="s">
        <v>2991</v>
      </c>
      <c r="D755" s="56">
        <v>50</v>
      </c>
      <c r="E755" s="56" t="s">
        <v>2290</v>
      </c>
      <c r="G755"/>
      <c r="I755"/>
    </row>
    <row r="756" s="9" customFormat="1" ht="30" customHeight="1" spans="1:9">
      <c r="A756" s="56">
        <v>754</v>
      </c>
      <c r="B756" s="56" t="s">
        <v>216</v>
      </c>
      <c r="C756" s="56" t="s">
        <v>2992</v>
      </c>
      <c r="D756" s="56">
        <v>50</v>
      </c>
      <c r="E756" s="56" t="s">
        <v>2290</v>
      </c>
      <c r="G756"/>
      <c r="I756"/>
    </row>
    <row r="757" s="9" customFormat="1" ht="30" customHeight="1" spans="1:9">
      <c r="A757" s="56">
        <v>755</v>
      </c>
      <c r="B757" s="56" t="s">
        <v>216</v>
      </c>
      <c r="C757" s="56" t="s">
        <v>2993</v>
      </c>
      <c r="D757" s="56">
        <v>50</v>
      </c>
      <c r="E757" s="56" t="s">
        <v>2290</v>
      </c>
      <c r="G757"/>
      <c r="I757"/>
    </row>
    <row r="758" s="9" customFormat="1" ht="30" customHeight="1" spans="1:9">
      <c r="A758" s="56">
        <v>756</v>
      </c>
      <c r="B758" s="56" t="s">
        <v>216</v>
      </c>
      <c r="C758" s="56" t="s">
        <v>2994</v>
      </c>
      <c r="D758" s="56">
        <v>50</v>
      </c>
      <c r="E758" s="56" t="s">
        <v>2290</v>
      </c>
      <c r="G758"/>
      <c r="I758"/>
    </row>
    <row r="759" s="9" customFormat="1" ht="30" customHeight="1" spans="1:9">
      <c r="A759" s="56">
        <v>757</v>
      </c>
      <c r="B759" s="56" t="s">
        <v>216</v>
      </c>
      <c r="C759" s="56" t="s">
        <v>2995</v>
      </c>
      <c r="D759" s="56">
        <v>50</v>
      </c>
      <c r="E759" s="56" t="s">
        <v>2290</v>
      </c>
      <c r="G759"/>
      <c r="I759"/>
    </row>
    <row r="760" s="9" customFormat="1" ht="30" customHeight="1" spans="1:9">
      <c r="A760" s="56">
        <v>758</v>
      </c>
      <c r="B760" s="56" t="s">
        <v>216</v>
      </c>
      <c r="C760" s="56" t="s">
        <v>2996</v>
      </c>
      <c r="D760" s="56">
        <v>50</v>
      </c>
      <c r="E760" s="56" t="s">
        <v>2290</v>
      </c>
      <c r="G760"/>
      <c r="I760"/>
    </row>
    <row r="761" s="9" customFormat="1" ht="30" customHeight="1" spans="1:9">
      <c r="A761" s="56">
        <v>759</v>
      </c>
      <c r="B761" s="56" t="s">
        <v>216</v>
      </c>
      <c r="C761" s="56" t="s">
        <v>2997</v>
      </c>
      <c r="D761" s="56">
        <v>50</v>
      </c>
      <c r="E761" s="56" t="s">
        <v>2290</v>
      </c>
      <c r="G761"/>
      <c r="I761"/>
    </row>
    <row r="762" s="9" customFormat="1" ht="30" customHeight="1" spans="1:9">
      <c r="A762" s="56">
        <v>760</v>
      </c>
      <c r="B762" s="56" t="s">
        <v>216</v>
      </c>
      <c r="C762" s="56" t="s">
        <v>2998</v>
      </c>
      <c r="D762" s="56">
        <v>50</v>
      </c>
      <c r="E762" s="56" t="s">
        <v>2290</v>
      </c>
      <c r="G762"/>
      <c r="I762"/>
    </row>
    <row r="763" s="9" customFormat="1" ht="30" customHeight="1" spans="1:9">
      <c r="A763" s="56">
        <v>761</v>
      </c>
      <c r="B763" s="56" t="s">
        <v>216</v>
      </c>
      <c r="C763" s="56" t="s">
        <v>2999</v>
      </c>
      <c r="D763" s="56">
        <v>50</v>
      </c>
      <c r="E763" s="56" t="s">
        <v>2290</v>
      </c>
      <c r="G763"/>
      <c r="I763"/>
    </row>
    <row r="764" s="9" customFormat="1" ht="30" customHeight="1" spans="1:9">
      <c r="A764" s="56">
        <v>762</v>
      </c>
      <c r="B764" s="56" t="s">
        <v>216</v>
      </c>
      <c r="C764" s="56" t="s">
        <v>3000</v>
      </c>
      <c r="D764" s="56">
        <v>50</v>
      </c>
      <c r="E764" s="56" t="s">
        <v>2290</v>
      </c>
      <c r="G764"/>
      <c r="I764"/>
    </row>
    <row r="765" s="9" customFormat="1" ht="30" customHeight="1" spans="1:9">
      <c r="A765" s="56">
        <v>763</v>
      </c>
      <c r="B765" s="56" t="s">
        <v>216</v>
      </c>
      <c r="C765" s="56" t="s">
        <v>3001</v>
      </c>
      <c r="D765" s="56">
        <v>50</v>
      </c>
      <c r="E765" s="56" t="s">
        <v>2290</v>
      </c>
      <c r="G765"/>
      <c r="I765"/>
    </row>
    <row r="766" s="9" customFormat="1" ht="30" customHeight="1" spans="1:9">
      <c r="A766" s="56">
        <v>764</v>
      </c>
      <c r="B766" s="56" t="s">
        <v>216</v>
      </c>
      <c r="C766" s="56" t="s">
        <v>3002</v>
      </c>
      <c r="D766" s="56">
        <v>50</v>
      </c>
      <c r="E766" s="56" t="s">
        <v>2290</v>
      </c>
      <c r="G766"/>
      <c r="I766"/>
    </row>
    <row r="767" s="9" customFormat="1" ht="30" customHeight="1" spans="1:9">
      <c r="A767" s="56">
        <v>765</v>
      </c>
      <c r="B767" s="56" t="s">
        <v>216</v>
      </c>
      <c r="C767" s="56" t="s">
        <v>3003</v>
      </c>
      <c r="D767" s="56">
        <v>50</v>
      </c>
      <c r="E767" s="56" t="s">
        <v>2290</v>
      </c>
      <c r="G767"/>
      <c r="I767"/>
    </row>
    <row r="768" s="9" customFormat="1" ht="30" customHeight="1" spans="1:9">
      <c r="A768" s="56">
        <v>766</v>
      </c>
      <c r="B768" s="56" t="s">
        <v>216</v>
      </c>
      <c r="C768" s="56" t="s">
        <v>3004</v>
      </c>
      <c r="D768" s="56">
        <v>50</v>
      </c>
      <c r="E768" s="56" t="s">
        <v>2290</v>
      </c>
      <c r="G768"/>
      <c r="I768"/>
    </row>
    <row r="769" s="9" customFormat="1" ht="30" customHeight="1" spans="1:9">
      <c r="A769" s="56">
        <v>767</v>
      </c>
      <c r="B769" s="56" t="s">
        <v>216</v>
      </c>
      <c r="C769" s="56" t="s">
        <v>3005</v>
      </c>
      <c r="D769" s="56">
        <v>50</v>
      </c>
      <c r="E769" s="56" t="s">
        <v>2290</v>
      </c>
      <c r="G769"/>
      <c r="I769"/>
    </row>
    <row r="770" s="9" customFormat="1" ht="30" customHeight="1" spans="1:9">
      <c r="A770" s="56">
        <v>768</v>
      </c>
      <c r="B770" s="56" t="s">
        <v>216</v>
      </c>
      <c r="C770" s="56" t="s">
        <v>3006</v>
      </c>
      <c r="D770" s="56">
        <v>50</v>
      </c>
      <c r="E770" s="56" t="s">
        <v>2290</v>
      </c>
      <c r="G770"/>
      <c r="I770"/>
    </row>
    <row r="771" s="9" customFormat="1" ht="30" customHeight="1" spans="1:9">
      <c r="A771" s="56">
        <v>769</v>
      </c>
      <c r="B771" s="56" t="s">
        <v>216</v>
      </c>
      <c r="C771" s="56" t="s">
        <v>3007</v>
      </c>
      <c r="D771" s="56">
        <v>50</v>
      </c>
      <c r="E771" s="56" t="s">
        <v>2290</v>
      </c>
      <c r="G771"/>
      <c r="I771"/>
    </row>
    <row r="772" s="9" customFormat="1" ht="30" customHeight="1" spans="1:9">
      <c r="A772" s="56">
        <v>770</v>
      </c>
      <c r="B772" s="56" t="s">
        <v>216</v>
      </c>
      <c r="C772" s="56" t="s">
        <v>3008</v>
      </c>
      <c r="D772" s="56">
        <v>80</v>
      </c>
      <c r="E772" s="56" t="s">
        <v>2290</v>
      </c>
      <c r="G772"/>
      <c r="I772"/>
    </row>
    <row r="773" s="9" customFormat="1" ht="30" customHeight="1" spans="1:9">
      <c r="A773" s="56">
        <v>771</v>
      </c>
      <c r="B773" s="56" t="s">
        <v>216</v>
      </c>
      <c r="C773" s="56" t="s">
        <v>3009</v>
      </c>
      <c r="D773" s="56">
        <v>80</v>
      </c>
      <c r="E773" s="56" t="s">
        <v>2290</v>
      </c>
      <c r="G773"/>
      <c r="I773"/>
    </row>
    <row r="774" s="9" customFormat="1" ht="30" customHeight="1" spans="1:9">
      <c r="A774" s="56">
        <v>772</v>
      </c>
      <c r="B774" s="56" t="s">
        <v>216</v>
      </c>
      <c r="C774" s="56" t="s">
        <v>3010</v>
      </c>
      <c r="D774" s="56">
        <v>50</v>
      </c>
      <c r="E774" s="56" t="s">
        <v>2290</v>
      </c>
      <c r="G774"/>
      <c r="I774"/>
    </row>
    <row r="775" s="9" customFormat="1" ht="30" customHeight="1" spans="1:9">
      <c r="A775" s="56">
        <v>773</v>
      </c>
      <c r="B775" s="56" t="s">
        <v>216</v>
      </c>
      <c r="C775" s="56" t="s">
        <v>3011</v>
      </c>
      <c r="D775" s="56">
        <v>50</v>
      </c>
      <c r="E775" s="56" t="s">
        <v>2290</v>
      </c>
      <c r="G775"/>
      <c r="I775"/>
    </row>
    <row r="776" s="9" customFormat="1" ht="30" customHeight="1" spans="1:9">
      <c r="A776" s="56">
        <v>774</v>
      </c>
      <c r="B776" s="56" t="s">
        <v>216</v>
      </c>
      <c r="C776" s="56" t="s">
        <v>3012</v>
      </c>
      <c r="D776" s="56">
        <v>50</v>
      </c>
      <c r="E776" s="56" t="s">
        <v>2290</v>
      </c>
      <c r="G776"/>
      <c r="I776"/>
    </row>
    <row r="777" s="9" customFormat="1" ht="30" customHeight="1" spans="1:9">
      <c r="A777" s="56">
        <v>775</v>
      </c>
      <c r="B777" s="56" t="s">
        <v>216</v>
      </c>
      <c r="C777" s="56" t="s">
        <v>3013</v>
      </c>
      <c r="D777" s="56">
        <v>50</v>
      </c>
      <c r="E777" s="56" t="s">
        <v>2290</v>
      </c>
      <c r="G777"/>
      <c r="I777"/>
    </row>
    <row r="778" s="9" customFormat="1" ht="30" customHeight="1" spans="1:9">
      <c r="A778" s="56">
        <v>776</v>
      </c>
      <c r="B778" s="56" t="s">
        <v>216</v>
      </c>
      <c r="C778" s="56" t="s">
        <v>3014</v>
      </c>
      <c r="D778" s="56">
        <v>50</v>
      </c>
      <c r="E778" s="56" t="s">
        <v>2290</v>
      </c>
      <c r="G778"/>
      <c r="I778"/>
    </row>
    <row r="779" s="9" customFormat="1" ht="30" customHeight="1" spans="1:9">
      <c r="A779" s="56">
        <v>777</v>
      </c>
      <c r="B779" s="56" t="s">
        <v>216</v>
      </c>
      <c r="C779" s="56" t="s">
        <v>3015</v>
      </c>
      <c r="D779" s="56">
        <v>50</v>
      </c>
      <c r="E779" s="56" t="s">
        <v>2290</v>
      </c>
      <c r="G779"/>
      <c r="I779"/>
    </row>
    <row r="780" s="9" customFormat="1" ht="30" customHeight="1" spans="1:9">
      <c r="A780" s="56">
        <v>778</v>
      </c>
      <c r="B780" s="56" t="s">
        <v>216</v>
      </c>
      <c r="C780" s="56" t="s">
        <v>3016</v>
      </c>
      <c r="D780" s="56">
        <v>50</v>
      </c>
      <c r="E780" s="56" t="s">
        <v>2290</v>
      </c>
      <c r="G780"/>
      <c r="I780"/>
    </row>
    <row r="781" s="9" customFormat="1" ht="30" customHeight="1" spans="1:9">
      <c r="A781" s="56">
        <v>779</v>
      </c>
      <c r="B781" s="56" t="s">
        <v>216</v>
      </c>
      <c r="C781" s="56" t="s">
        <v>3017</v>
      </c>
      <c r="D781" s="56">
        <v>50</v>
      </c>
      <c r="E781" s="56" t="s">
        <v>2290</v>
      </c>
      <c r="G781"/>
      <c r="I781"/>
    </row>
    <row r="782" s="9" customFormat="1" ht="30" customHeight="1" spans="1:9">
      <c r="A782" s="56">
        <v>780</v>
      </c>
      <c r="B782" s="56" t="s">
        <v>216</v>
      </c>
      <c r="C782" s="56" t="s">
        <v>3018</v>
      </c>
      <c r="D782" s="56">
        <v>50</v>
      </c>
      <c r="E782" s="56" t="s">
        <v>2290</v>
      </c>
      <c r="G782"/>
      <c r="I782"/>
    </row>
    <row r="783" s="9" customFormat="1" ht="30" customHeight="1" spans="1:9">
      <c r="A783" s="56">
        <v>781</v>
      </c>
      <c r="B783" s="56" t="s">
        <v>216</v>
      </c>
      <c r="C783" s="56" t="s">
        <v>3019</v>
      </c>
      <c r="D783" s="56">
        <v>50</v>
      </c>
      <c r="E783" s="56" t="s">
        <v>2290</v>
      </c>
      <c r="G783"/>
      <c r="I783"/>
    </row>
    <row r="784" s="9" customFormat="1" ht="30" customHeight="1" spans="1:9">
      <c r="A784" s="56">
        <v>782</v>
      </c>
      <c r="B784" s="56" t="s">
        <v>216</v>
      </c>
      <c r="C784" s="56" t="s">
        <v>3020</v>
      </c>
      <c r="D784" s="56">
        <v>50</v>
      </c>
      <c r="E784" s="56" t="s">
        <v>2290</v>
      </c>
      <c r="G784"/>
      <c r="I784"/>
    </row>
    <row r="785" s="9" customFormat="1" ht="30" customHeight="1" spans="1:9">
      <c r="A785" s="56">
        <v>783</v>
      </c>
      <c r="B785" s="56" t="s">
        <v>216</v>
      </c>
      <c r="C785" s="56" t="s">
        <v>3021</v>
      </c>
      <c r="D785" s="56">
        <v>50</v>
      </c>
      <c r="E785" s="56" t="s">
        <v>2290</v>
      </c>
      <c r="G785"/>
      <c r="I785"/>
    </row>
    <row r="786" s="9" customFormat="1" ht="30" customHeight="1" spans="1:9">
      <c r="A786" s="56">
        <v>784</v>
      </c>
      <c r="B786" s="56" t="s">
        <v>216</v>
      </c>
      <c r="C786" s="56" t="s">
        <v>3022</v>
      </c>
      <c r="D786" s="56">
        <v>50</v>
      </c>
      <c r="E786" s="56" t="s">
        <v>2290</v>
      </c>
      <c r="G786"/>
      <c r="I786"/>
    </row>
    <row r="787" s="9" customFormat="1" ht="30" customHeight="1" spans="1:9">
      <c r="A787" s="56">
        <v>785</v>
      </c>
      <c r="B787" s="56" t="s">
        <v>216</v>
      </c>
      <c r="C787" s="56" t="s">
        <v>3023</v>
      </c>
      <c r="D787" s="56">
        <v>50</v>
      </c>
      <c r="E787" s="56" t="s">
        <v>2290</v>
      </c>
      <c r="G787"/>
      <c r="I787"/>
    </row>
    <row r="788" s="9" customFormat="1" ht="30" customHeight="1" spans="1:9">
      <c r="A788" s="56">
        <v>786</v>
      </c>
      <c r="B788" s="56" t="s">
        <v>216</v>
      </c>
      <c r="C788" s="56" t="s">
        <v>3024</v>
      </c>
      <c r="D788" s="56">
        <v>50</v>
      </c>
      <c r="E788" s="56" t="s">
        <v>2290</v>
      </c>
      <c r="G788"/>
      <c r="I788"/>
    </row>
    <row r="789" s="9" customFormat="1" ht="30" customHeight="1" spans="1:9">
      <c r="A789" s="56">
        <v>787</v>
      </c>
      <c r="B789" s="56" t="s">
        <v>216</v>
      </c>
      <c r="C789" s="56" t="s">
        <v>3025</v>
      </c>
      <c r="D789" s="56">
        <v>50</v>
      </c>
      <c r="E789" s="56" t="s">
        <v>2290</v>
      </c>
      <c r="G789"/>
      <c r="I789"/>
    </row>
    <row r="790" s="9" customFormat="1" ht="30" customHeight="1" spans="1:9">
      <c r="A790" s="56">
        <v>788</v>
      </c>
      <c r="B790" s="56" t="s">
        <v>216</v>
      </c>
      <c r="C790" s="56" t="s">
        <v>3026</v>
      </c>
      <c r="D790" s="56">
        <v>50</v>
      </c>
      <c r="E790" s="56" t="s">
        <v>2290</v>
      </c>
      <c r="G790"/>
      <c r="I790"/>
    </row>
    <row r="791" s="9" customFormat="1" ht="30" customHeight="1" spans="1:9">
      <c r="A791" s="56">
        <v>789</v>
      </c>
      <c r="B791" s="56" t="s">
        <v>216</v>
      </c>
      <c r="C791" s="56" t="s">
        <v>3027</v>
      </c>
      <c r="D791" s="56">
        <v>50</v>
      </c>
      <c r="E791" s="56" t="s">
        <v>2290</v>
      </c>
      <c r="G791"/>
      <c r="I791"/>
    </row>
    <row r="792" s="9" customFormat="1" ht="30" customHeight="1" spans="1:9">
      <c r="A792" s="56">
        <v>790</v>
      </c>
      <c r="B792" s="56" t="s">
        <v>216</v>
      </c>
      <c r="C792" s="56" t="s">
        <v>3028</v>
      </c>
      <c r="D792" s="56">
        <v>50</v>
      </c>
      <c r="E792" s="56" t="s">
        <v>2290</v>
      </c>
      <c r="G792"/>
      <c r="I792"/>
    </row>
    <row r="793" s="9" customFormat="1" ht="30" customHeight="1" spans="1:9">
      <c r="A793" s="56">
        <v>791</v>
      </c>
      <c r="B793" s="56" t="s">
        <v>216</v>
      </c>
      <c r="C793" s="56" t="s">
        <v>3029</v>
      </c>
      <c r="D793" s="56">
        <v>50</v>
      </c>
      <c r="E793" s="56" t="s">
        <v>2290</v>
      </c>
      <c r="G793"/>
      <c r="I793"/>
    </row>
    <row r="794" s="9" customFormat="1" ht="30" customHeight="1" spans="1:9">
      <c r="A794" s="56">
        <v>792</v>
      </c>
      <c r="B794" s="56" t="s">
        <v>216</v>
      </c>
      <c r="C794" s="56" t="s">
        <v>3030</v>
      </c>
      <c r="D794" s="56">
        <v>50</v>
      </c>
      <c r="E794" s="56" t="s">
        <v>2290</v>
      </c>
      <c r="G794"/>
      <c r="I794"/>
    </row>
    <row r="795" s="9" customFormat="1" ht="30" customHeight="1" spans="1:9">
      <c r="A795" s="56">
        <v>793</v>
      </c>
      <c r="B795" s="56" t="s">
        <v>216</v>
      </c>
      <c r="C795" s="56" t="s">
        <v>3031</v>
      </c>
      <c r="D795" s="56">
        <v>50</v>
      </c>
      <c r="E795" s="56" t="s">
        <v>2290</v>
      </c>
      <c r="G795"/>
      <c r="I795"/>
    </row>
    <row r="796" s="9" customFormat="1" ht="30" customHeight="1" spans="1:9">
      <c r="A796" s="56">
        <v>794</v>
      </c>
      <c r="B796" s="56" t="s">
        <v>216</v>
      </c>
      <c r="C796" s="56" t="s">
        <v>3032</v>
      </c>
      <c r="D796" s="56">
        <v>50</v>
      </c>
      <c r="E796" s="56" t="s">
        <v>2290</v>
      </c>
      <c r="G796"/>
      <c r="I796"/>
    </row>
    <row r="797" s="9" customFormat="1" ht="30" customHeight="1" spans="1:9">
      <c r="A797" s="56">
        <v>795</v>
      </c>
      <c r="B797" s="56" t="s">
        <v>216</v>
      </c>
      <c r="C797" s="56" t="s">
        <v>3033</v>
      </c>
      <c r="D797" s="56">
        <v>50</v>
      </c>
      <c r="E797" s="56" t="s">
        <v>2290</v>
      </c>
      <c r="G797"/>
      <c r="I797"/>
    </row>
    <row r="798" s="9" customFormat="1" ht="30" customHeight="1" spans="1:9">
      <c r="A798" s="56">
        <v>796</v>
      </c>
      <c r="B798" s="56" t="s">
        <v>216</v>
      </c>
      <c r="C798" s="56" t="s">
        <v>3034</v>
      </c>
      <c r="D798" s="56">
        <v>50</v>
      </c>
      <c r="E798" s="56" t="s">
        <v>2290</v>
      </c>
      <c r="G798"/>
      <c r="I798"/>
    </row>
    <row r="799" s="9" customFormat="1" ht="30" customHeight="1" spans="1:9">
      <c r="A799" s="56">
        <v>797</v>
      </c>
      <c r="B799" s="56" t="s">
        <v>216</v>
      </c>
      <c r="C799" s="56" t="s">
        <v>3035</v>
      </c>
      <c r="D799" s="56">
        <v>50</v>
      </c>
      <c r="E799" s="56" t="s">
        <v>2290</v>
      </c>
      <c r="G799"/>
      <c r="I799"/>
    </row>
    <row r="800" s="9" customFormat="1" ht="30" customHeight="1" spans="1:9">
      <c r="A800" s="56">
        <v>798</v>
      </c>
      <c r="B800" s="56" t="s">
        <v>216</v>
      </c>
      <c r="C800" s="56" t="s">
        <v>2162</v>
      </c>
      <c r="D800" s="56">
        <v>50</v>
      </c>
      <c r="E800" s="56" t="s">
        <v>2290</v>
      </c>
      <c r="G800"/>
      <c r="I800"/>
    </row>
    <row r="801" s="9" customFormat="1" ht="30" customHeight="1" spans="1:9">
      <c r="A801" s="56">
        <v>799</v>
      </c>
      <c r="B801" s="56" t="s">
        <v>216</v>
      </c>
      <c r="C801" s="56" t="s">
        <v>3036</v>
      </c>
      <c r="D801" s="56">
        <v>50</v>
      </c>
      <c r="E801" s="56" t="s">
        <v>2290</v>
      </c>
      <c r="G801"/>
      <c r="I801"/>
    </row>
    <row r="802" s="9" customFormat="1" ht="30" customHeight="1" spans="1:9">
      <c r="A802" s="56">
        <v>800</v>
      </c>
      <c r="B802" s="56" t="s">
        <v>216</v>
      </c>
      <c r="C802" s="56" t="s">
        <v>2143</v>
      </c>
      <c r="D802" s="56">
        <v>50</v>
      </c>
      <c r="E802" s="56" t="s">
        <v>2290</v>
      </c>
      <c r="G802"/>
      <c r="I802"/>
    </row>
    <row r="803" s="9" customFormat="1" ht="30" customHeight="1" spans="1:9">
      <c r="A803" s="56">
        <v>801</v>
      </c>
      <c r="B803" s="56" t="s">
        <v>216</v>
      </c>
      <c r="C803" s="56" t="s">
        <v>3037</v>
      </c>
      <c r="D803" s="56">
        <v>50</v>
      </c>
      <c r="E803" s="56" t="s">
        <v>2290</v>
      </c>
      <c r="G803"/>
      <c r="I803"/>
    </row>
    <row r="804" s="9" customFormat="1" ht="30" customHeight="1" spans="1:9">
      <c r="A804" s="56">
        <v>802</v>
      </c>
      <c r="B804" s="56" t="s">
        <v>216</v>
      </c>
      <c r="C804" s="56" t="s">
        <v>3038</v>
      </c>
      <c r="D804" s="56">
        <v>50</v>
      </c>
      <c r="E804" s="56" t="s">
        <v>2290</v>
      </c>
      <c r="G804"/>
      <c r="I804"/>
    </row>
    <row r="805" s="9" customFormat="1" ht="30" customHeight="1" spans="1:9">
      <c r="A805" s="56">
        <v>803</v>
      </c>
      <c r="B805" s="56" t="s">
        <v>216</v>
      </c>
      <c r="C805" s="56" t="s">
        <v>3039</v>
      </c>
      <c r="D805" s="56">
        <v>50</v>
      </c>
      <c r="E805" s="56" t="s">
        <v>2290</v>
      </c>
      <c r="G805"/>
      <c r="I805"/>
    </row>
    <row r="806" s="9" customFormat="1" ht="30" customHeight="1" spans="1:9">
      <c r="A806" s="56">
        <v>804</v>
      </c>
      <c r="B806" s="56" t="s">
        <v>216</v>
      </c>
      <c r="C806" s="56" t="s">
        <v>3040</v>
      </c>
      <c r="D806" s="56">
        <v>50</v>
      </c>
      <c r="E806" s="56" t="s">
        <v>2290</v>
      </c>
      <c r="G806"/>
      <c r="I806"/>
    </row>
    <row r="807" s="9" customFormat="1" ht="30" customHeight="1" spans="1:9">
      <c r="A807" s="56">
        <v>805</v>
      </c>
      <c r="B807" s="56" t="s">
        <v>216</v>
      </c>
      <c r="C807" s="56" t="s">
        <v>3041</v>
      </c>
      <c r="D807" s="56">
        <v>50</v>
      </c>
      <c r="E807" s="56" t="s">
        <v>2290</v>
      </c>
      <c r="G807"/>
      <c r="I807"/>
    </row>
    <row r="808" s="9" customFormat="1" ht="30" customHeight="1" spans="1:9">
      <c r="A808" s="56">
        <v>806</v>
      </c>
      <c r="B808" s="56" t="s">
        <v>216</v>
      </c>
      <c r="C808" s="56" t="s">
        <v>3042</v>
      </c>
      <c r="D808" s="56">
        <v>50</v>
      </c>
      <c r="E808" s="56" t="s">
        <v>2290</v>
      </c>
      <c r="G808"/>
      <c r="I808"/>
    </row>
    <row r="809" s="9" customFormat="1" ht="30" customHeight="1" spans="1:9">
      <c r="A809" s="56">
        <v>807</v>
      </c>
      <c r="B809" s="56" t="s">
        <v>216</v>
      </c>
      <c r="C809" s="56" t="s">
        <v>3043</v>
      </c>
      <c r="D809" s="56">
        <v>50</v>
      </c>
      <c r="E809" s="56" t="s">
        <v>2290</v>
      </c>
      <c r="G809"/>
      <c r="I809"/>
    </row>
    <row r="810" s="9" customFormat="1" ht="30" customHeight="1" spans="1:9">
      <c r="A810" s="56">
        <v>808</v>
      </c>
      <c r="B810" s="56" t="s">
        <v>216</v>
      </c>
      <c r="C810" s="56" t="s">
        <v>3044</v>
      </c>
      <c r="D810" s="56">
        <v>50</v>
      </c>
      <c r="E810" s="56" t="s">
        <v>2290</v>
      </c>
      <c r="G810"/>
      <c r="I810"/>
    </row>
    <row r="811" s="9" customFormat="1" ht="30" customHeight="1" spans="1:9">
      <c r="A811" s="56">
        <v>809</v>
      </c>
      <c r="B811" s="56" t="s">
        <v>216</v>
      </c>
      <c r="C811" s="56" t="s">
        <v>3045</v>
      </c>
      <c r="D811" s="56">
        <v>50</v>
      </c>
      <c r="E811" s="56" t="s">
        <v>2290</v>
      </c>
      <c r="G811"/>
      <c r="I811"/>
    </row>
    <row r="812" s="9" customFormat="1" ht="30" customHeight="1" spans="1:9">
      <c r="A812" s="56">
        <v>810</v>
      </c>
      <c r="B812" s="56" t="s">
        <v>216</v>
      </c>
      <c r="C812" s="56" t="s">
        <v>3046</v>
      </c>
      <c r="D812" s="56">
        <v>50</v>
      </c>
      <c r="E812" s="56" t="s">
        <v>2290</v>
      </c>
      <c r="G812"/>
      <c r="I812"/>
    </row>
    <row r="813" s="9" customFormat="1" ht="30" customHeight="1" spans="1:9">
      <c r="A813" s="56">
        <v>811</v>
      </c>
      <c r="B813" s="56" t="s">
        <v>216</v>
      </c>
      <c r="C813" s="56" t="s">
        <v>3047</v>
      </c>
      <c r="D813" s="56">
        <v>50</v>
      </c>
      <c r="E813" s="56" t="s">
        <v>2290</v>
      </c>
      <c r="G813"/>
      <c r="I813"/>
    </row>
    <row r="814" s="9" customFormat="1" ht="30" customHeight="1" spans="1:9">
      <c r="A814" s="56">
        <v>812</v>
      </c>
      <c r="B814" s="56" t="s">
        <v>216</v>
      </c>
      <c r="C814" s="56" t="s">
        <v>3048</v>
      </c>
      <c r="D814" s="56">
        <v>50</v>
      </c>
      <c r="E814" s="56" t="s">
        <v>2290</v>
      </c>
      <c r="G814"/>
      <c r="I814"/>
    </row>
    <row r="815" s="9" customFormat="1" ht="30" customHeight="1" spans="1:9">
      <c r="A815" s="56">
        <v>813</v>
      </c>
      <c r="B815" s="56" t="s">
        <v>216</v>
      </c>
      <c r="C815" s="56" t="s">
        <v>3049</v>
      </c>
      <c r="D815" s="56">
        <v>50</v>
      </c>
      <c r="E815" s="56" t="s">
        <v>2290</v>
      </c>
      <c r="G815"/>
      <c r="I815"/>
    </row>
    <row r="816" s="9" customFormat="1" ht="30" customHeight="1" spans="1:9">
      <c r="A816" s="56">
        <v>814</v>
      </c>
      <c r="B816" s="56" t="s">
        <v>216</v>
      </c>
      <c r="C816" s="56" t="s">
        <v>3050</v>
      </c>
      <c r="D816" s="56">
        <v>50</v>
      </c>
      <c r="E816" s="56" t="s">
        <v>2290</v>
      </c>
      <c r="G816"/>
      <c r="I816"/>
    </row>
    <row r="817" s="9" customFormat="1" ht="30" customHeight="1" spans="1:9">
      <c r="A817" s="56">
        <v>815</v>
      </c>
      <c r="B817" s="56" t="s">
        <v>216</v>
      </c>
      <c r="C817" s="56" t="s">
        <v>3051</v>
      </c>
      <c r="D817" s="56">
        <v>50</v>
      </c>
      <c r="E817" s="56" t="s">
        <v>2290</v>
      </c>
      <c r="G817"/>
      <c r="I817"/>
    </row>
    <row r="818" s="9" customFormat="1" ht="30" customHeight="1" spans="1:9">
      <c r="A818" s="56">
        <v>816</v>
      </c>
      <c r="B818" s="56" t="s">
        <v>216</v>
      </c>
      <c r="C818" s="56" t="s">
        <v>3052</v>
      </c>
      <c r="D818" s="56">
        <v>50</v>
      </c>
      <c r="E818" s="56" t="s">
        <v>2290</v>
      </c>
      <c r="G818"/>
      <c r="I818"/>
    </row>
    <row r="819" s="9" customFormat="1" ht="30" customHeight="1" spans="1:9">
      <c r="A819" s="56">
        <v>817</v>
      </c>
      <c r="B819" s="56" t="s">
        <v>216</v>
      </c>
      <c r="C819" s="56" t="s">
        <v>3053</v>
      </c>
      <c r="D819" s="56">
        <v>50</v>
      </c>
      <c r="E819" s="56" t="s">
        <v>2290</v>
      </c>
      <c r="G819"/>
      <c r="I819"/>
    </row>
    <row r="820" s="9" customFormat="1" ht="30" customHeight="1" spans="1:9">
      <c r="A820" s="56">
        <v>818</v>
      </c>
      <c r="B820" s="56" t="s">
        <v>216</v>
      </c>
      <c r="C820" s="56" t="s">
        <v>3054</v>
      </c>
      <c r="D820" s="56">
        <v>50</v>
      </c>
      <c r="E820" s="56" t="s">
        <v>2290</v>
      </c>
      <c r="G820"/>
      <c r="I820"/>
    </row>
    <row r="821" s="9" customFormat="1" ht="30" customHeight="1" spans="1:9">
      <c r="A821" s="56">
        <v>819</v>
      </c>
      <c r="B821" s="56" t="s">
        <v>216</v>
      </c>
      <c r="C821" s="56" t="s">
        <v>3055</v>
      </c>
      <c r="D821" s="56">
        <v>50</v>
      </c>
      <c r="E821" s="56" t="s">
        <v>2290</v>
      </c>
      <c r="G821"/>
      <c r="I821"/>
    </row>
    <row r="822" s="9" customFormat="1" ht="30" customHeight="1" spans="1:9">
      <c r="A822" s="56">
        <v>820</v>
      </c>
      <c r="B822" s="56" t="s">
        <v>216</v>
      </c>
      <c r="C822" s="56" t="s">
        <v>3056</v>
      </c>
      <c r="D822" s="56">
        <v>50</v>
      </c>
      <c r="E822" s="56" t="s">
        <v>2290</v>
      </c>
      <c r="G822"/>
      <c r="I822"/>
    </row>
    <row r="823" s="9" customFormat="1" ht="30" customHeight="1" spans="1:9">
      <c r="A823" s="56">
        <v>821</v>
      </c>
      <c r="B823" s="56" t="s">
        <v>216</v>
      </c>
      <c r="C823" s="56" t="s">
        <v>3057</v>
      </c>
      <c r="D823" s="56">
        <v>50</v>
      </c>
      <c r="E823" s="56" t="s">
        <v>2290</v>
      </c>
      <c r="G823"/>
      <c r="I823"/>
    </row>
    <row r="824" s="9" customFormat="1" ht="30" customHeight="1" spans="1:9">
      <c r="A824" s="56">
        <v>822</v>
      </c>
      <c r="B824" s="56" t="s">
        <v>216</v>
      </c>
      <c r="C824" s="56" t="s">
        <v>942</v>
      </c>
      <c r="D824" s="56">
        <v>50</v>
      </c>
      <c r="E824" s="56" t="s">
        <v>2290</v>
      </c>
      <c r="G824"/>
      <c r="I824"/>
    </row>
    <row r="825" s="9" customFormat="1" ht="30" customHeight="1" spans="1:9">
      <c r="A825" s="56">
        <v>823</v>
      </c>
      <c r="B825" s="56" t="s">
        <v>216</v>
      </c>
      <c r="C825" s="56" t="s">
        <v>3058</v>
      </c>
      <c r="D825" s="56">
        <v>50</v>
      </c>
      <c r="E825" s="56" t="s">
        <v>2290</v>
      </c>
      <c r="G825"/>
      <c r="I825"/>
    </row>
    <row r="826" s="9" customFormat="1" ht="30" customHeight="1" spans="1:9">
      <c r="A826" s="56">
        <v>824</v>
      </c>
      <c r="B826" s="56" t="s">
        <v>216</v>
      </c>
      <c r="C826" s="56" t="s">
        <v>3059</v>
      </c>
      <c r="D826" s="56">
        <v>50</v>
      </c>
      <c r="E826" s="56" t="s">
        <v>2290</v>
      </c>
      <c r="G826"/>
      <c r="I826"/>
    </row>
    <row r="827" s="9" customFormat="1" ht="30" customHeight="1" spans="1:9">
      <c r="A827" s="56">
        <v>825</v>
      </c>
      <c r="B827" s="56" t="s">
        <v>216</v>
      </c>
      <c r="C827" s="56" t="s">
        <v>927</v>
      </c>
      <c r="D827" s="56">
        <v>50</v>
      </c>
      <c r="E827" s="56" t="s">
        <v>2290</v>
      </c>
      <c r="G827"/>
      <c r="I827"/>
    </row>
    <row r="828" s="9" customFormat="1" ht="30" customHeight="1" spans="1:9">
      <c r="A828" s="56">
        <v>826</v>
      </c>
      <c r="B828" s="56" t="s">
        <v>216</v>
      </c>
      <c r="C828" s="56" t="s">
        <v>3060</v>
      </c>
      <c r="D828" s="56">
        <v>50</v>
      </c>
      <c r="E828" s="56" t="s">
        <v>2290</v>
      </c>
      <c r="G828"/>
      <c r="I828"/>
    </row>
    <row r="829" s="9" customFormat="1" ht="30" customHeight="1" spans="1:9">
      <c r="A829" s="56">
        <v>827</v>
      </c>
      <c r="B829" s="56" t="s">
        <v>216</v>
      </c>
      <c r="C829" s="56" t="s">
        <v>3061</v>
      </c>
      <c r="D829" s="56">
        <v>50</v>
      </c>
      <c r="E829" s="56" t="s">
        <v>2290</v>
      </c>
      <c r="G829"/>
      <c r="I829"/>
    </row>
    <row r="830" s="9" customFormat="1" ht="30" customHeight="1" spans="1:9">
      <c r="A830" s="56">
        <v>828</v>
      </c>
      <c r="B830" s="56" t="s">
        <v>216</v>
      </c>
      <c r="C830" s="56" t="s">
        <v>3062</v>
      </c>
      <c r="D830" s="56">
        <v>50</v>
      </c>
      <c r="E830" s="56" t="s">
        <v>2290</v>
      </c>
      <c r="G830"/>
      <c r="I830"/>
    </row>
    <row r="831" s="9" customFormat="1" ht="30" customHeight="1" spans="1:9">
      <c r="A831" s="56">
        <v>829</v>
      </c>
      <c r="B831" s="56" t="s">
        <v>216</v>
      </c>
      <c r="C831" s="56" t="s">
        <v>3063</v>
      </c>
      <c r="D831" s="56">
        <v>50</v>
      </c>
      <c r="E831" s="56" t="s">
        <v>2290</v>
      </c>
      <c r="G831"/>
      <c r="I831"/>
    </row>
    <row r="832" s="9" customFormat="1" ht="30" customHeight="1" spans="1:9">
      <c r="A832" s="56">
        <v>830</v>
      </c>
      <c r="B832" s="56" t="s">
        <v>216</v>
      </c>
      <c r="C832" s="56" t="s">
        <v>3064</v>
      </c>
      <c r="D832" s="56">
        <v>50</v>
      </c>
      <c r="E832" s="56" t="s">
        <v>2290</v>
      </c>
      <c r="G832"/>
      <c r="I832"/>
    </row>
    <row r="833" s="9" customFormat="1" ht="30" customHeight="1" spans="1:9">
      <c r="A833" s="56">
        <v>831</v>
      </c>
      <c r="B833" s="56" t="s">
        <v>216</v>
      </c>
      <c r="C833" s="56" t="s">
        <v>3065</v>
      </c>
      <c r="D833" s="56">
        <v>50</v>
      </c>
      <c r="E833" s="56" t="s">
        <v>2290</v>
      </c>
      <c r="G833"/>
      <c r="I833"/>
    </row>
    <row r="834" s="9" customFormat="1" ht="30" customHeight="1" spans="1:9">
      <c r="A834" s="56">
        <v>832</v>
      </c>
      <c r="B834" s="56" t="s">
        <v>216</v>
      </c>
      <c r="C834" s="56" t="s">
        <v>3066</v>
      </c>
      <c r="D834" s="56">
        <v>50</v>
      </c>
      <c r="E834" s="56" t="s">
        <v>2290</v>
      </c>
      <c r="G834"/>
      <c r="I834"/>
    </row>
    <row r="835" s="9" customFormat="1" ht="30" customHeight="1" spans="1:9">
      <c r="A835" s="56">
        <v>833</v>
      </c>
      <c r="B835" s="56" t="s">
        <v>216</v>
      </c>
      <c r="C835" s="56" t="s">
        <v>3067</v>
      </c>
      <c r="D835" s="56">
        <v>50</v>
      </c>
      <c r="E835" s="56" t="s">
        <v>2290</v>
      </c>
      <c r="G835"/>
      <c r="I835"/>
    </row>
    <row r="836" s="9" customFormat="1" ht="30" customHeight="1" spans="1:9">
      <c r="A836" s="56">
        <v>834</v>
      </c>
      <c r="B836" s="56" t="s">
        <v>216</v>
      </c>
      <c r="C836" s="56" t="s">
        <v>3068</v>
      </c>
      <c r="D836" s="56">
        <v>50</v>
      </c>
      <c r="E836" s="56" t="s">
        <v>2290</v>
      </c>
      <c r="G836"/>
      <c r="I836"/>
    </row>
    <row r="837" s="9" customFormat="1" ht="30" customHeight="1" spans="1:9">
      <c r="A837" s="56">
        <v>835</v>
      </c>
      <c r="B837" s="56" t="s">
        <v>216</v>
      </c>
      <c r="C837" s="56" t="s">
        <v>3069</v>
      </c>
      <c r="D837" s="56">
        <v>50</v>
      </c>
      <c r="E837" s="56" t="s">
        <v>2290</v>
      </c>
      <c r="G837"/>
      <c r="I837"/>
    </row>
    <row r="838" s="9" customFormat="1" ht="30" customHeight="1" spans="1:9">
      <c r="A838" s="56">
        <v>836</v>
      </c>
      <c r="B838" s="56" t="s">
        <v>216</v>
      </c>
      <c r="C838" s="56" t="s">
        <v>3070</v>
      </c>
      <c r="D838" s="56">
        <v>50</v>
      </c>
      <c r="E838" s="56" t="s">
        <v>2290</v>
      </c>
      <c r="G838"/>
      <c r="I838"/>
    </row>
    <row r="839" s="9" customFormat="1" ht="30" customHeight="1" spans="1:9">
      <c r="A839" s="56">
        <v>837</v>
      </c>
      <c r="B839" s="56" t="s">
        <v>331</v>
      </c>
      <c r="C839" s="56" t="s">
        <v>1018</v>
      </c>
      <c r="D839" s="56">
        <v>280</v>
      </c>
      <c r="E839" s="56" t="s">
        <v>2290</v>
      </c>
      <c r="G839"/>
      <c r="I839"/>
    </row>
    <row r="840" s="9" customFormat="1" ht="30" customHeight="1" spans="1:9">
      <c r="A840" s="56">
        <v>838</v>
      </c>
      <c r="B840" s="56" t="s">
        <v>331</v>
      </c>
      <c r="C840" s="56" t="s">
        <v>993</v>
      </c>
      <c r="D840" s="56">
        <v>150</v>
      </c>
      <c r="E840" s="56" t="s">
        <v>2290</v>
      </c>
      <c r="G840"/>
      <c r="I840"/>
    </row>
    <row r="841" s="9" customFormat="1" ht="30" customHeight="1" spans="1:9">
      <c r="A841" s="56">
        <v>839</v>
      </c>
      <c r="B841" s="56" t="s">
        <v>331</v>
      </c>
      <c r="C841" s="56" t="s">
        <v>3071</v>
      </c>
      <c r="D841" s="56">
        <v>150</v>
      </c>
      <c r="E841" s="56" t="s">
        <v>2290</v>
      </c>
      <c r="G841"/>
      <c r="I841"/>
    </row>
    <row r="842" s="9" customFormat="1" ht="30" customHeight="1" spans="1:9">
      <c r="A842" s="56">
        <v>840</v>
      </c>
      <c r="B842" s="56" t="s">
        <v>331</v>
      </c>
      <c r="C842" s="56" t="s">
        <v>1021</v>
      </c>
      <c r="D842" s="56">
        <v>150</v>
      </c>
      <c r="E842" s="56" t="s">
        <v>2290</v>
      </c>
      <c r="G842"/>
      <c r="I842"/>
    </row>
    <row r="843" s="9" customFormat="1" ht="30" customHeight="1" spans="1:9">
      <c r="A843" s="56">
        <v>841</v>
      </c>
      <c r="B843" s="56" t="s">
        <v>331</v>
      </c>
      <c r="C843" s="56" t="s">
        <v>1009</v>
      </c>
      <c r="D843" s="56">
        <v>150</v>
      </c>
      <c r="E843" s="56" t="s">
        <v>2290</v>
      </c>
      <c r="G843"/>
      <c r="I843"/>
    </row>
    <row r="844" s="9" customFormat="1" ht="30" customHeight="1" spans="1:9">
      <c r="A844" s="56">
        <v>842</v>
      </c>
      <c r="B844" s="56" t="s">
        <v>331</v>
      </c>
      <c r="C844" s="56" t="s">
        <v>3072</v>
      </c>
      <c r="D844" s="56">
        <v>150</v>
      </c>
      <c r="E844" s="56" t="s">
        <v>2290</v>
      </c>
      <c r="G844"/>
      <c r="I844"/>
    </row>
    <row r="845" s="9" customFormat="1" ht="30" customHeight="1" spans="1:9">
      <c r="A845" s="56">
        <v>843</v>
      </c>
      <c r="B845" s="56" t="s">
        <v>331</v>
      </c>
      <c r="C845" s="56" t="s">
        <v>2117</v>
      </c>
      <c r="D845" s="56">
        <v>150</v>
      </c>
      <c r="E845" s="56" t="s">
        <v>2290</v>
      </c>
      <c r="G845"/>
      <c r="I845"/>
    </row>
    <row r="846" s="9" customFormat="1" ht="30" customHeight="1" spans="1:9">
      <c r="A846" s="56">
        <v>844</v>
      </c>
      <c r="B846" s="56" t="s">
        <v>331</v>
      </c>
      <c r="C846" s="56" t="s">
        <v>2121</v>
      </c>
      <c r="D846" s="56">
        <v>150</v>
      </c>
      <c r="E846" s="56" t="s">
        <v>2290</v>
      </c>
      <c r="G846"/>
      <c r="I846"/>
    </row>
    <row r="847" s="9" customFormat="1" ht="30" customHeight="1" spans="1:9">
      <c r="A847" s="56">
        <v>845</v>
      </c>
      <c r="B847" s="56" t="s">
        <v>331</v>
      </c>
      <c r="C847" s="56" t="s">
        <v>1001</v>
      </c>
      <c r="D847" s="56">
        <v>150</v>
      </c>
      <c r="E847" s="56" t="s">
        <v>2290</v>
      </c>
      <c r="G847"/>
      <c r="I847"/>
    </row>
    <row r="848" s="9" customFormat="1" ht="30" customHeight="1" spans="1:9">
      <c r="A848" s="56">
        <v>846</v>
      </c>
      <c r="B848" s="56" t="s">
        <v>331</v>
      </c>
      <c r="C848" s="56" t="s">
        <v>1025</v>
      </c>
      <c r="D848" s="56">
        <v>150</v>
      </c>
      <c r="E848" s="56" t="s">
        <v>2290</v>
      </c>
      <c r="G848"/>
      <c r="I848"/>
    </row>
    <row r="849" s="9" customFormat="1" ht="30" customHeight="1" spans="1:9">
      <c r="A849" s="56">
        <v>847</v>
      </c>
      <c r="B849" s="56" t="s">
        <v>331</v>
      </c>
      <c r="C849" s="56" t="s">
        <v>3073</v>
      </c>
      <c r="D849" s="56">
        <v>150</v>
      </c>
      <c r="E849" s="56" t="s">
        <v>2290</v>
      </c>
      <c r="G849"/>
      <c r="I849"/>
    </row>
    <row r="850" s="9" customFormat="1" ht="30" customHeight="1" spans="1:9">
      <c r="A850" s="56">
        <v>848</v>
      </c>
      <c r="B850" s="56" t="s">
        <v>331</v>
      </c>
      <c r="C850" s="56" t="s">
        <v>3074</v>
      </c>
      <c r="D850" s="56">
        <v>80</v>
      </c>
      <c r="E850" s="56" t="s">
        <v>2290</v>
      </c>
      <c r="G850"/>
      <c r="I850"/>
    </row>
    <row r="851" s="9" customFormat="1" ht="30" customHeight="1" spans="1:9">
      <c r="A851" s="56">
        <v>849</v>
      </c>
      <c r="B851" s="56" t="s">
        <v>331</v>
      </c>
      <c r="C851" s="56" t="s">
        <v>1024</v>
      </c>
      <c r="D851" s="56">
        <v>80</v>
      </c>
      <c r="E851" s="56" t="s">
        <v>2290</v>
      </c>
      <c r="G851"/>
      <c r="I851"/>
    </row>
    <row r="852" s="9" customFormat="1" ht="30" customHeight="1" spans="1:9">
      <c r="A852" s="56">
        <v>850</v>
      </c>
      <c r="B852" s="56" t="s">
        <v>331</v>
      </c>
      <c r="C852" s="56" t="s">
        <v>3075</v>
      </c>
      <c r="D852" s="56">
        <v>80</v>
      </c>
      <c r="E852" s="56" t="s">
        <v>2290</v>
      </c>
      <c r="G852"/>
      <c r="I852"/>
    </row>
    <row r="853" s="9" customFormat="1" ht="30" customHeight="1" spans="1:9">
      <c r="A853" s="56">
        <v>851</v>
      </c>
      <c r="B853" s="56" t="s">
        <v>331</v>
      </c>
      <c r="C853" s="56" t="s">
        <v>3076</v>
      </c>
      <c r="D853" s="56">
        <v>80</v>
      </c>
      <c r="E853" s="56" t="s">
        <v>2290</v>
      </c>
      <c r="G853"/>
      <c r="I853"/>
    </row>
    <row r="854" s="9" customFormat="1" ht="30" customHeight="1" spans="1:9">
      <c r="A854" s="56">
        <v>852</v>
      </c>
      <c r="B854" s="56" t="s">
        <v>331</v>
      </c>
      <c r="C854" s="56" t="s">
        <v>3077</v>
      </c>
      <c r="D854" s="56">
        <v>80</v>
      </c>
      <c r="E854" s="56" t="s">
        <v>2290</v>
      </c>
      <c r="G854"/>
      <c r="I854"/>
    </row>
    <row r="855" s="9" customFormat="1" ht="30" customHeight="1" spans="1:9">
      <c r="A855" s="56">
        <v>853</v>
      </c>
      <c r="B855" s="56" t="s">
        <v>331</v>
      </c>
      <c r="C855" s="56" t="s">
        <v>3078</v>
      </c>
      <c r="D855" s="56">
        <v>80</v>
      </c>
      <c r="E855" s="56" t="s">
        <v>2290</v>
      </c>
      <c r="G855"/>
      <c r="I855"/>
    </row>
    <row r="856" s="9" customFormat="1" ht="30" customHeight="1" spans="1:9">
      <c r="A856" s="56">
        <v>854</v>
      </c>
      <c r="B856" s="56" t="s">
        <v>331</v>
      </c>
      <c r="C856" s="56" t="s">
        <v>3079</v>
      </c>
      <c r="D856" s="56">
        <v>80</v>
      </c>
      <c r="E856" s="56" t="s">
        <v>2290</v>
      </c>
      <c r="G856"/>
      <c r="I856"/>
    </row>
    <row r="857" s="9" customFormat="1" ht="30" customHeight="1" spans="1:9">
      <c r="A857" s="56">
        <v>855</v>
      </c>
      <c r="B857" s="56" t="s">
        <v>331</v>
      </c>
      <c r="C857" s="56" t="s">
        <v>982</v>
      </c>
      <c r="D857" s="56">
        <v>80</v>
      </c>
      <c r="E857" s="56" t="s">
        <v>2290</v>
      </c>
      <c r="G857"/>
      <c r="I857"/>
    </row>
    <row r="858" s="9" customFormat="1" ht="30" customHeight="1" spans="1:9">
      <c r="A858" s="56">
        <v>856</v>
      </c>
      <c r="B858" s="56" t="s">
        <v>331</v>
      </c>
      <c r="C858" s="56" t="s">
        <v>3080</v>
      </c>
      <c r="D858" s="56">
        <v>80</v>
      </c>
      <c r="E858" s="56" t="s">
        <v>2290</v>
      </c>
      <c r="G858"/>
      <c r="I858"/>
    </row>
    <row r="859" s="9" customFormat="1" ht="30" customHeight="1" spans="1:9">
      <c r="A859" s="56">
        <v>857</v>
      </c>
      <c r="B859" s="56" t="s">
        <v>331</v>
      </c>
      <c r="C859" s="56" t="s">
        <v>968</v>
      </c>
      <c r="D859" s="56">
        <v>80</v>
      </c>
      <c r="E859" s="56" t="s">
        <v>2290</v>
      </c>
      <c r="G859"/>
      <c r="I859"/>
    </row>
    <row r="860" s="9" customFormat="1" ht="30" customHeight="1" spans="1:9">
      <c r="A860" s="56">
        <v>858</v>
      </c>
      <c r="B860" s="56" t="s">
        <v>331</v>
      </c>
      <c r="C860" s="56" t="s">
        <v>2132</v>
      </c>
      <c r="D860" s="56">
        <v>80</v>
      </c>
      <c r="E860" s="56" t="s">
        <v>2290</v>
      </c>
      <c r="G860"/>
      <c r="I860"/>
    </row>
    <row r="861" s="9" customFormat="1" ht="30" customHeight="1" spans="1:9">
      <c r="A861" s="56">
        <v>859</v>
      </c>
      <c r="B861" s="56" t="s">
        <v>331</v>
      </c>
      <c r="C861" s="56" t="s">
        <v>3081</v>
      </c>
      <c r="D861" s="56">
        <v>80</v>
      </c>
      <c r="E861" s="56" t="s">
        <v>2290</v>
      </c>
      <c r="G861"/>
      <c r="I861"/>
    </row>
    <row r="862" s="9" customFormat="1" ht="30" customHeight="1" spans="1:9">
      <c r="A862" s="56">
        <v>860</v>
      </c>
      <c r="B862" s="56" t="s">
        <v>331</v>
      </c>
      <c r="C862" s="56" t="s">
        <v>3082</v>
      </c>
      <c r="D862" s="56">
        <v>80</v>
      </c>
      <c r="E862" s="56" t="s">
        <v>2290</v>
      </c>
      <c r="G862"/>
      <c r="I862"/>
    </row>
    <row r="863" s="9" customFormat="1" ht="30" customHeight="1" spans="1:9">
      <c r="A863" s="56">
        <v>861</v>
      </c>
      <c r="B863" s="56" t="s">
        <v>331</v>
      </c>
      <c r="C863" s="56" t="s">
        <v>3083</v>
      </c>
      <c r="D863" s="56">
        <v>80</v>
      </c>
      <c r="E863" s="56" t="s">
        <v>2290</v>
      </c>
      <c r="G863"/>
      <c r="I863"/>
    </row>
    <row r="864" s="9" customFormat="1" ht="30" customHeight="1" spans="1:9">
      <c r="A864" s="56">
        <v>862</v>
      </c>
      <c r="B864" s="56" t="s">
        <v>331</v>
      </c>
      <c r="C864" s="56" t="s">
        <v>3084</v>
      </c>
      <c r="D864" s="56">
        <v>80</v>
      </c>
      <c r="E864" s="56" t="s">
        <v>2290</v>
      </c>
      <c r="G864"/>
      <c r="I864"/>
    </row>
    <row r="865" s="9" customFormat="1" ht="30" customHeight="1" spans="1:9">
      <c r="A865" s="56">
        <v>863</v>
      </c>
      <c r="B865" s="56" t="s">
        <v>331</v>
      </c>
      <c r="C865" s="56" t="s">
        <v>3085</v>
      </c>
      <c r="D865" s="56">
        <v>80</v>
      </c>
      <c r="E865" s="56" t="s">
        <v>2290</v>
      </c>
      <c r="G865"/>
      <c r="I865"/>
    </row>
    <row r="866" s="9" customFormat="1" ht="30" customHeight="1" spans="1:9">
      <c r="A866" s="56">
        <v>864</v>
      </c>
      <c r="B866" s="56" t="s">
        <v>331</v>
      </c>
      <c r="C866" s="56" t="s">
        <v>3086</v>
      </c>
      <c r="D866" s="56">
        <v>80</v>
      </c>
      <c r="E866" s="56" t="s">
        <v>2290</v>
      </c>
      <c r="G866"/>
      <c r="I866"/>
    </row>
    <row r="867" s="9" customFormat="1" ht="30" customHeight="1" spans="1:9">
      <c r="A867" s="56">
        <v>865</v>
      </c>
      <c r="B867" s="56" t="s">
        <v>331</v>
      </c>
      <c r="C867" s="56" t="s">
        <v>3087</v>
      </c>
      <c r="D867" s="56">
        <v>80</v>
      </c>
      <c r="E867" s="56" t="s">
        <v>2290</v>
      </c>
      <c r="G867"/>
      <c r="I867"/>
    </row>
    <row r="868" s="9" customFormat="1" ht="30" customHeight="1" spans="1:9">
      <c r="A868" s="56">
        <v>866</v>
      </c>
      <c r="B868" s="56" t="s">
        <v>331</v>
      </c>
      <c r="C868" s="56" t="s">
        <v>3088</v>
      </c>
      <c r="D868" s="56">
        <v>80</v>
      </c>
      <c r="E868" s="56" t="s">
        <v>2290</v>
      </c>
      <c r="G868"/>
      <c r="I868"/>
    </row>
    <row r="869" s="9" customFormat="1" ht="30" customHeight="1" spans="1:9">
      <c r="A869" s="56">
        <v>867</v>
      </c>
      <c r="B869" s="56" t="s">
        <v>331</v>
      </c>
      <c r="C869" s="56" t="s">
        <v>3089</v>
      </c>
      <c r="D869" s="56">
        <v>80</v>
      </c>
      <c r="E869" s="56" t="s">
        <v>2290</v>
      </c>
      <c r="G869"/>
      <c r="I869"/>
    </row>
    <row r="870" s="9" customFormat="1" ht="30" customHeight="1" spans="1:9">
      <c r="A870" s="56">
        <v>868</v>
      </c>
      <c r="B870" s="56" t="s">
        <v>331</v>
      </c>
      <c r="C870" s="56" t="s">
        <v>3090</v>
      </c>
      <c r="D870" s="56">
        <v>80</v>
      </c>
      <c r="E870" s="56" t="s">
        <v>2290</v>
      </c>
      <c r="G870"/>
      <c r="I870"/>
    </row>
    <row r="871" s="9" customFormat="1" ht="30" customHeight="1" spans="1:9">
      <c r="A871" s="56">
        <v>869</v>
      </c>
      <c r="B871" s="56" t="s">
        <v>331</v>
      </c>
      <c r="C871" s="56" t="s">
        <v>3091</v>
      </c>
      <c r="D871" s="56">
        <v>80</v>
      </c>
      <c r="E871" s="56" t="s">
        <v>2290</v>
      </c>
      <c r="G871"/>
      <c r="I871"/>
    </row>
    <row r="872" s="9" customFormat="1" ht="30" customHeight="1" spans="1:9">
      <c r="A872" s="56">
        <v>870</v>
      </c>
      <c r="B872" s="56" t="s">
        <v>331</v>
      </c>
      <c r="C872" s="56" t="s">
        <v>966</v>
      </c>
      <c r="D872" s="56">
        <v>80</v>
      </c>
      <c r="E872" s="56" t="s">
        <v>2290</v>
      </c>
      <c r="G872"/>
      <c r="I872"/>
    </row>
    <row r="873" s="9" customFormat="1" ht="30" customHeight="1" spans="1:9">
      <c r="A873" s="56">
        <v>871</v>
      </c>
      <c r="B873" s="56" t="s">
        <v>331</v>
      </c>
      <c r="C873" s="56" t="s">
        <v>3092</v>
      </c>
      <c r="D873" s="56">
        <v>80</v>
      </c>
      <c r="E873" s="56" t="s">
        <v>2290</v>
      </c>
      <c r="G873"/>
      <c r="I873"/>
    </row>
    <row r="874" s="9" customFormat="1" ht="30" customHeight="1" spans="1:9">
      <c r="A874" s="56">
        <v>872</v>
      </c>
      <c r="B874" s="56" t="s">
        <v>331</v>
      </c>
      <c r="C874" s="56" t="s">
        <v>3093</v>
      </c>
      <c r="D874" s="56">
        <v>80</v>
      </c>
      <c r="E874" s="56" t="s">
        <v>2290</v>
      </c>
      <c r="G874"/>
      <c r="I874"/>
    </row>
    <row r="875" s="9" customFormat="1" ht="30" customHeight="1" spans="1:9">
      <c r="A875" s="56">
        <v>873</v>
      </c>
      <c r="B875" s="56" t="s">
        <v>331</v>
      </c>
      <c r="C875" s="56" t="s">
        <v>3094</v>
      </c>
      <c r="D875" s="56">
        <v>80</v>
      </c>
      <c r="E875" s="56" t="s">
        <v>2290</v>
      </c>
      <c r="G875"/>
      <c r="I875"/>
    </row>
    <row r="876" s="9" customFormat="1" ht="30" customHeight="1" spans="1:9">
      <c r="A876" s="56">
        <v>874</v>
      </c>
      <c r="B876" s="56" t="s">
        <v>331</v>
      </c>
      <c r="C876" s="56" t="s">
        <v>3095</v>
      </c>
      <c r="D876" s="56">
        <v>80</v>
      </c>
      <c r="E876" s="56" t="s">
        <v>2290</v>
      </c>
      <c r="G876"/>
      <c r="I876"/>
    </row>
    <row r="877" s="9" customFormat="1" ht="30" customHeight="1" spans="1:9">
      <c r="A877" s="56">
        <v>875</v>
      </c>
      <c r="B877" s="56" t="s">
        <v>331</v>
      </c>
      <c r="C877" s="56" t="s">
        <v>3096</v>
      </c>
      <c r="D877" s="56">
        <v>80</v>
      </c>
      <c r="E877" s="56" t="s">
        <v>2290</v>
      </c>
      <c r="G877"/>
      <c r="I877"/>
    </row>
    <row r="878" s="9" customFormat="1" ht="30" customHeight="1" spans="1:9">
      <c r="A878" s="56">
        <v>876</v>
      </c>
      <c r="B878" s="56" t="s">
        <v>331</v>
      </c>
      <c r="C878" s="56" t="s">
        <v>984</v>
      </c>
      <c r="D878" s="56">
        <v>80</v>
      </c>
      <c r="E878" s="56" t="s">
        <v>2290</v>
      </c>
      <c r="G878"/>
      <c r="I878"/>
    </row>
    <row r="879" s="9" customFormat="1" ht="30" customHeight="1" spans="1:9">
      <c r="A879" s="56">
        <v>877</v>
      </c>
      <c r="B879" s="56" t="s">
        <v>331</v>
      </c>
      <c r="C879" s="56" t="s">
        <v>3097</v>
      </c>
      <c r="D879" s="56">
        <v>80</v>
      </c>
      <c r="E879" s="56" t="s">
        <v>2290</v>
      </c>
      <c r="G879"/>
      <c r="I879"/>
    </row>
    <row r="880" s="9" customFormat="1" ht="30" customHeight="1" spans="1:9">
      <c r="A880" s="56">
        <v>878</v>
      </c>
      <c r="B880" s="56" t="s">
        <v>331</v>
      </c>
      <c r="C880" s="56" t="s">
        <v>3098</v>
      </c>
      <c r="D880" s="56">
        <v>80</v>
      </c>
      <c r="E880" s="56" t="s">
        <v>2290</v>
      </c>
      <c r="G880"/>
      <c r="I880"/>
    </row>
    <row r="881" s="9" customFormat="1" ht="30" customHeight="1" spans="1:9">
      <c r="A881" s="56">
        <v>879</v>
      </c>
      <c r="B881" s="56" t="s">
        <v>331</v>
      </c>
      <c r="C881" s="56" t="s">
        <v>3099</v>
      </c>
      <c r="D881" s="56">
        <v>80</v>
      </c>
      <c r="E881" s="56" t="s">
        <v>2290</v>
      </c>
      <c r="G881"/>
      <c r="I881"/>
    </row>
    <row r="882" s="9" customFormat="1" ht="30" customHeight="1" spans="1:9">
      <c r="A882" s="56">
        <v>880</v>
      </c>
      <c r="B882" s="56" t="s">
        <v>331</v>
      </c>
      <c r="C882" s="56" t="s">
        <v>2128</v>
      </c>
      <c r="D882" s="56">
        <v>80</v>
      </c>
      <c r="E882" s="56" t="s">
        <v>2290</v>
      </c>
      <c r="G882"/>
      <c r="I882"/>
    </row>
    <row r="883" s="9" customFormat="1" ht="30" customHeight="1" spans="1:9">
      <c r="A883" s="56">
        <v>881</v>
      </c>
      <c r="B883" s="56" t="s">
        <v>331</v>
      </c>
      <c r="C883" s="56" t="s">
        <v>3100</v>
      </c>
      <c r="D883" s="56">
        <v>80</v>
      </c>
      <c r="E883" s="56" t="s">
        <v>2290</v>
      </c>
      <c r="G883"/>
      <c r="I883"/>
    </row>
    <row r="884" s="9" customFormat="1" ht="30" customHeight="1" spans="1:9">
      <c r="A884" s="56">
        <v>882</v>
      </c>
      <c r="B884" s="56" t="s">
        <v>331</v>
      </c>
      <c r="C884" s="56" t="s">
        <v>971</v>
      </c>
      <c r="D884" s="56">
        <v>80</v>
      </c>
      <c r="E884" s="56" t="s">
        <v>2290</v>
      </c>
      <c r="G884"/>
      <c r="I884"/>
    </row>
    <row r="885" s="9" customFormat="1" ht="30" customHeight="1" spans="1:9">
      <c r="A885" s="56">
        <v>883</v>
      </c>
      <c r="B885" s="56" t="s">
        <v>331</v>
      </c>
      <c r="C885" s="56" t="s">
        <v>987</v>
      </c>
      <c r="D885" s="56">
        <v>80</v>
      </c>
      <c r="E885" s="56" t="s">
        <v>2290</v>
      </c>
      <c r="G885"/>
      <c r="I885"/>
    </row>
    <row r="886" s="9" customFormat="1" ht="30" customHeight="1" spans="1:9">
      <c r="A886" s="56">
        <v>884</v>
      </c>
      <c r="B886" s="56" t="s">
        <v>331</v>
      </c>
      <c r="C886" s="56" t="s">
        <v>3101</v>
      </c>
      <c r="D886" s="56">
        <v>80</v>
      </c>
      <c r="E886" s="56" t="s">
        <v>2290</v>
      </c>
      <c r="G886"/>
      <c r="I886"/>
    </row>
    <row r="887" s="9" customFormat="1" ht="30" customHeight="1" spans="1:9">
      <c r="A887" s="56">
        <v>885</v>
      </c>
      <c r="B887" s="56" t="s">
        <v>331</v>
      </c>
      <c r="C887" s="56" t="s">
        <v>3102</v>
      </c>
      <c r="D887" s="56">
        <v>80</v>
      </c>
      <c r="E887" s="56" t="s">
        <v>2290</v>
      </c>
      <c r="G887"/>
      <c r="I887"/>
    </row>
    <row r="888" s="9" customFormat="1" ht="30" customHeight="1" spans="1:9">
      <c r="A888" s="56">
        <v>886</v>
      </c>
      <c r="B888" s="56" t="s">
        <v>331</v>
      </c>
      <c r="C888" s="56" t="s">
        <v>3103</v>
      </c>
      <c r="D888" s="56">
        <v>80</v>
      </c>
      <c r="E888" s="56" t="s">
        <v>2290</v>
      </c>
      <c r="G888"/>
      <c r="I888"/>
    </row>
    <row r="889" s="9" customFormat="1" ht="30" customHeight="1" spans="1:9">
      <c r="A889" s="56">
        <v>887</v>
      </c>
      <c r="B889" s="56" t="s">
        <v>331</v>
      </c>
      <c r="C889" s="56" t="s">
        <v>981</v>
      </c>
      <c r="D889" s="56">
        <v>80</v>
      </c>
      <c r="E889" s="56" t="s">
        <v>2290</v>
      </c>
      <c r="G889"/>
      <c r="I889"/>
    </row>
    <row r="890" s="9" customFormat="1" ht="30" customHeight="1" spans="1:9">
      <c r="A890" s="56">
        <v>888</v>
      </c>
      <c r="B890" s="56" t="s">
        <v>331</v>
      </c>
      <c r="C890" s="56" t="s">
        <v>3104</v>
      </c>
      <c r="D890" s="56">
        <v>80</v>
      </c>
      <c r="E890" s="56" t="s">
        <v>2290</v>
      </c>
      <c r="G890"/>
      <c r="I890"/>
    </row>
    <row r="891" s="9" customFormat="1" ht="30" customHeight="1" spans="1:9">
      <c r="A891" s="56">
        <v>889</v>
      </c>
      <c r="B891" s="56" t="s">
        <v>331</v>
      </c>
      <c r="C891" s="56" t="s">
        <v>1050</v>
      </c>
      <c r="D891" s="56">
        <v>80</v>
      </c>
      <c r="E891" s="56" t="s">
        <v>2290</v>
      </c>
      <c r="G891"/>
      <c r="I891"/>
    </row>
    <row r="892" s="9" customFormat="1" ht="30" customHeight="1" spans="1:9">
      <c r="A892" s="56">
        <v>890</v>
      </c>
      <c r="B892" s="56" t="s">
        <v>331</v>
      </c>
      <c r="C892" s="56" t="s">
        <v>3105</v>
      </c>
      <c r="D892" s="56">
        <v>80</v>
      </c>
      <c r="E892" s="56" t="s">
        <v>2290</v>
      </c>
      <c r="G892"/>
      <c r="I892"/>
    </row>
    <row r="893" s="9" customFormat="1" ht="30" customHeight="1" spans="1:9">
      <c r="A893" s="56">
        <v>891</v>
      </c>
      <c r="B893" s="56" t="s">
        <v>331</v>
      </c>
      <c r="C893" s="56" t="s">
        <v>3106</v>
      </c>
      <c r="D893" s="56">
        <v>80</v>
      </c>
      <c r="E893" s="56" t="s">
        <v>2290</v>
      </c>
      <c r="G893"/>
      <c r="I893"/>
    </row>
    <row r="894" s="9" customFormat="1" ht="30" customHeight="1" spans="1:9">
      <c r="A894" s="56">
        <v>892</v>
      </c>
      <c r="B894" s="56" t="s">
        <v>331</v>
      </c>
      <c r="C894" s="56" t="s">
        <v>3107</v>
      </c>
      <c r="D894" s="56">
        <v>80</v>
      </c>
      <c r="E894" s="56" t="s">
        <v>2290</v>
      </c>
      <c r="G894"/>
      <c r="I894"/>
    </row>
    <row r="895" s="9" customFormat="1" ht="30" customHeight="1" spans="1:9">
      <c r="A895" s="56">
        <v>893</v>
      </c>
      <c r="B895" s="56" t="s">
        <v>331</v>
      </c>
      <c r="C895" s="56" t="s">
        <v>3108</v>
      </c>
      <c r="D895" s="56">
        <v>80</v>
      </c>
      <c r="E895" s="56" t="s">
        <v>2290</v>
      </c>
      <c r="G895"/>
      <c r="I895"/>
    </row>
    <row r="896" s="9" customFormat="1" ht="30" customHeight="1" spans="1:9">
      <c r="A896" s="56">
        <v>894</v>
      </c>
      <c r="B896" s="56" t="s">
        <v>331</v>
      </c>
      <c r="C896" s="56" t="s">
        <v>3109</v>
      </c>
      <c r="D896" s="56">
        <v>80</v>
      </c>
      <c r="E896" s="56" t="s">
        <v>2290</v>
      </c>
      <c r="G896"/>
      <c r="I896"/>
    </row>
    <row r="897" s="9" customFormat="1" ht="30" customHeight="1" spans="1:9">
      <c r="A897" s="56">
        <v>895</v>
      </c>
      <c r="B897" s="56" t="s">
        <v>331</v>
      </c>
      <c r="C897" s="56" t="s">
        <v>3110</v>
      </c>
      <c r="D897" s="56">
        <v>80</v>
      </c>
      <c r="E897" s="56" t="s">
        <v>2290</v>
      </c>
      <c r="G897"/>
      <c r="I897"/>
    </row>
    <row r="898" s="9" customFormat="1" ht="30" customHeight="1" spans="1:9">
      <c r="A898" s="56">
        <v>896</v>
      </c>
      <c r="B898" s="56" t="s">
        <v>331</v>
      </c>
      <c r="C898" s="56" t="s">
        <v>3111</v>
      </c>
      <c r="D898" s="56">
        <v>80</v>
      </c>
      <c r="E898" s="56" t="s">
        <v>2290</v>
      </c>
      <c r="G898"/>
      <c r="I898"/>
    </row>
    <row r="899" s="9" customFormat="1" ht="30" customHeight="1" spans="1:9">
      <c r="A899" s="56">
        <v>897</v>
      </c>
      <c r="B899" s="56" t="s">
        <v>331</v>
      </c>
      <c r="C899" s="56" t="s">
        <v>3112</v>
      </c>
      <c r="D899" s="56">
        <v>80</v>
      </c>
      <c r="E899" s="56" t="s">
        <v>2290</v>
      </c>
      <c r="G899"/>
      <c r="I899"/>
    </row>
    <row r="900" s="9" customFormat="1" ht="30" customHeight="1" spans="1:9">
      <c r="A900" s="56">
        <v>898</v>
      </c>
      <c r="B900" s="56" t="s">
        <v>331</v>
      </c>
      <c r="C900" s="56" t="s">
        <v>3113</v>
      </c>
      <c r="D900" s="56">
        <v>80</v>
      </c>
      <c r="E900" s="56" t="s">
        <v>2290</v>
      </c>
      <c r="G900"/>
      <c r="I900"/>
    </row>
    <row r="901" s="9" customFormat="1" ht="30" customHeight="1" spans="1:9">
      <c r="A901" s="56">
        <v>899</v>
      </c>
      <c r="B901" s="56" t="s">
        <v>331</v>
      </c>
      <c r="C901" s="56" t="s">
        <v>3114</v>
      </c>
      <c r="D901" s="56">
        <v>80</v>
      </c>
      <c r="E901" s="56" t="s">
        <v>2290</v>
      </c>
      <c r="G901"/>
      <c r="I901"/>
    </row>
    <row r="902" s="9" customFormat="1" ht="30" customHeight="1" spans="1:9">
      <c r="A902" s="56">
        <v>900</v>
      </c>
      <c r="B902" s="56" t="s">
        <v>331</v>
      </c>
      <c r="C902" s="56" t="s">
        <v>3115</v>
      </c>
      <c r="D902" s="56">
        <v>80</v>
      </c>
      <c r="E902" s="56" t="s">
        <v>2290</v>
      </c>
      <c r="G902"/>
      <c r="I902"/>
    </row>
    <row r="903" s="9" customFormat="1" ht="30" customHeight="1" spans="1:9">
      <c r="A903" s="56">
        <v>901</v>
      </c>
      <c r="B903" s="56" t="s">
        <v>331</v>
      </c>
      <c r="C903" s="56" t="s">
        <v>1048</v>
      </c>
      <c r="D903" s="56">
        <v>80</v>
      </c>
      <c r="E903" s="56" t="s">
        <v>2290</v>
      </c>
      <c r="G903"/>
      <c r="I903"/>
    </row>
    <row r="904" s="9" customFormat="1" ht="30" customHeight="1" spans="1:9">
      <c r="A904" s="56">
        <v>902</v>
      </c>
      <c r="B904" s="56" t="s">
        <v>331</v>
      </c>
      <c r="C904" s="56" t="s">
        <v>2130</v>
      </c>
      <c r="D904" s="56">
        <v>80</v>
      </c>
      <c r="E904" s="56" t="s">
        <v>2290</v>
      </c>
      <c r="G904"/>
      <c r="I904"/>
    </row>
    <row r="905" s="9" customFormat="1" ht="30" customHeight="1" spans="1:9">
      <c r="A905" s="56">
        <v>903</v>
      </c>
      <c r="B905" s="56" t="s">
        <v>331</v>
      </c>
      <c r="C905" s="56" t="s">
        <v>1076</v>
      </c>
      <c r="D905" s="56">
        <v>80</v>
      </c>
      <c r="E905" s="56" t="s">
        <v>2290</v>
      </c>
      <c r="G905"/>
      <c r="I905"/>
    </row>
    <row r="906" s="9" customFormat="1" ht="30" customHeight="1" spans="1:9">
      <c r="A906" s="56">
        <v>904</v>
      </c>
      <c r="B906" s="56" t="s">
        <v>331</v>
      </c>
      <c r="C906" s="56" t="s">
        <v>3116</v>
      </c>
      <c r="D906" s="56">
        <v>80</v>
      </c>
      <c r="E906" s="56" t="s">
        <v>2290</v>
      </c>
      <c r="G906"/>
      <c r="I906"/>
    </row>
    <row r="907" s="9" customFormat="1" ht="30" customHeight="1" spans="1:9">
      <c r="A907" s="56">
        <v>905</v>
      </c>
      <c r="B907" s="56" t="s">
        <v>331</v>
      </c>
      <c r="C907" s="56" t="s">
        <v>3117</v>
      </c>
      <c r="D907" s="56">
        <v>80</v>
      </c>
      <c r="E907" s="56" t="s">
        <v>2290</v>
      </c>
      <c r="G907"/>
      <c r="I907"/>
    </row>
    <row r="908" s="9" customFormat="1" ht="30" customHeight="1" spans="1:9">
      <c r="A908" s="56">
        <v>906</v>
      </c>
      <c r="B908" s="56" t="s">
        <v>331</v>
      </c>
      <c r="C908" s="56" t="s">
        <v>3118</v>
      </c>
      <c r="D908" s="56">
        <v>80</v>
      </c>
      <c r="E908" s="56" t="s">
        <v>2290</v>
      </c>
      <c r="G908"/>
      <c r="I908"/>
    </row>
    <row r="909" s="9" customFormat="1" ht="30" customHeight="1" spans="1:9">
      <c r="A909" s="56">
        <v>907</v>
      </c>
      <c r="B909" s="56" t="s">
        <v>331</v>
      </c>
      <c r="C909" s="56" t="s">
        <v>3119</v>
      </c>
      <c r="D909" s="56">
        <v>80</v>
      </c>
      <c r="E909" s="56" t="s">
        <v>2290</v>
      </c>
      <c r="G909"/>
      <c r="I909"/>
    </row>
    <row r="910" s="9" customFormat="1" ht="30" customHeight="1" spans="1:9">
      <c r="A910" s="56">
        <v>908</v>
      </c>
      <c r="B910" s="56" t="s">
        <v>331</v>
      </c>
      <c r="C910" s="56" t="s">
        <v>3120</v>
      </c>
      <c r="D910" s="56">
        <v>80</v>
      </c>
      <c r="E910" s="56" t="s">
        <v>2290</v>
      </c>
      <c r="G910"/>
      <c r="I910"/>
    </row>
    <row r="911" s="9" customFormat="1" ht="30" customHeight="1" spans="1:9">
      <c r="A911" s="56">
        <v>909</v>
      </c>
      <c r="B911" s="56" t="s">
        <v>331</v>
      </c>
      <c r="C911" s="56" t="s">
        <v>3121</v>
      </c>
      <c r="D911" s="56">
        <v>80</v>
      </c>
      <c r="E911" s="56" t="s">
        <v>2290</v>
      </c>
      <c r="G911"/>
      <c r="I911"/>
    </row>
    <row r="912" s="9" customFormat="1" ht="30" customHeight="1" spans="1:9">
      <c r="A912" s="56">
        <v>910</v>
      </c>
      <c r="B912" s="56" t="s">
        <v>331</v>
      </c>
      <c r="C912" s="56" t="s">
        <v>3122</v>
      </c>
      <c r="D912" s="56">
        <v>80</v>
      </c>
      <c r="E912" s="56" t="s">
        <v>2290</v>
      </c>
      <c r="G912"/>
      <c r="I912"/>
    </row>
    <row r="913" s="9" customFormat="1" ht="30" customHeight="1" spans="1:9">
      <c r="A913" s="56">
        <v>911</v>
      </c>
      <c r="B913" s="56" t="s">
        <v>331</v>
      </c>
      <c r="C913" s="56" t="s">
        <v>3123</v>
      </c>
      <c r="D913" s="56">
        <v>80</v>
      </c>
      <c r="E913" s="56" t="s">
        <v>2290</v>
      </c>
      <c r="G913"/>
      <c r="I913"/>
    </row>
    <row r="914" s="9" customFormat="1" ht="30" customHeight="1" spans="1:9">
      <c r="A914" s="56">
        <v>912</v>
      </c>
      <c r="B914" s="56" t="s">
        <v>331</v>
      </c>
      <c r="C914" s="56" t="s">
        <v>967</v>
      </c>
      <c r="D914" s="56">
        <v>80</v>
      </c>
      <c r="E914" s="56" t="s">
        <v>2290</v>
      </c>
      <c r="G914"/>
      <c r="I914"/>
    </row>
    <row r="915" s="9" customFormat="1" ht="30" customHeight="1" spans="1:9">
      <c r="A915" s="56">
        <v>913</v>
      </c>
      <c r="B915" s="56" t="s">
        <v>331</v>
      </c>
      <c r="C915" s="56" t="s">
        <v>3124</v>
      </c>
      <c r="D915" s="56">
        <v>80</v>
      </c>
      <c r="E915" s="56" t="s">
        <v>2290</v>
      </c>
      <c r="G915"/>
      <c r="I915"/>
    </row>
    <row r="916" s="9" customFormat="1" ht="30" customHeight="1" spans="1:9">
      <c r="A916" s="56">
        <v>914</v>
      </c>
      <c r="B916" s="56" t="s">
        <v>331</v>
      </c>
      <c r="C916" s="56" t="s">
        <v>3125</v>
      </c>
      <c r="D916" s="56">
        <v>80</v>
      </c>
      <c r="E916" s="56" t="s">
        <v>2290</v>
      </c>
      <c r="G916"/>
      <c r="I916"/>
    </row>
    <row r="917" s="9" customFormat="1" ht="30" customHeight="1" spans="1:9">
      <c r="A917" s="56">
        <v>915</v>
      </c>
      <c r="B917" s="56" t="s">
        <v>331</v>
      </c>
      <c r="C917" s="56" t="s">
        <v>3126</v>
      </c>
      <c r="D917" s="56">
        <v>80</v>
      </c>
      <c r="E917" s="56" t="s">
        <v>2290</v>
      </c>
      <c r="G917"/>
      <c r="I917"/>
    </row>
    <row r="918" s="9" customFormat="1" ht="30" customHeight="1" spans="1:9">
      <c r="A918" s="56">
        <v>916</v>
      </c>
      <c r="B918" s="56" t="s">
        <v>331</v>
      </c>
      <c r="C918" s="56" t="s">
        <v>1049</v>
      </c>
      <c r="D918" s="56">
        <v>80</v>
      </c>
      <c r="E918" s="56" t="s">
        <v>2290</v>
      </c>
      <c r="G918"/>
      <c r="I918"/>
    </row>
    <row r="919" s="9" customFormat="1" ht="30" customHeight="1" spans="1:9">
      <c r="A919" s="56">
        <v>917</v>
      </c>
      <c r="B919" s="56" t="s">
        <v>331</v>
      </c>
      <c r="C919" s="56" t="s">
        <v>3127</v>
      </c>
      <c r="D919" s="56">
        <v>80</v>
      </c>
      <c r="E919" s="56" t="s">
        <v>2290</v>
      </c>
      <c r="G919"/>
      <c r="I919"/>
    </row>
    <row r="920" s="9" customFormat="1" ht="30" customHeight="1" spans="1:9">
      <c r="A920" s="56">
        <v>918</v>
      </c>
      <c r="B920" s="56" t="s">
        <v>331</v>
      </c>
      <c r="C920" s="56" t="s">
        <v>1023</v>
      </c>
      <c r="D920" s="56">
        <v>80</v>
      </c>
      <c r="E920" s="56" t="s">
        <v>2290</v>
      </c>
      <c r="G920"/>
      <c r="I920"/>
    </row>
    <row r="921" s="9" customFormat="1" ht="30" customHeight="1" spans="1:9">
      <c r="A921" s="56">
        <v>919</v>
      </c>
      <c r="B921" s="56" t="s">
        <v>331</v>
      </c>
      <c r="C921" s="56" t="s">
        <v>1004</v>
      </c>
      <c r="D921" s="56">
        <v>80</v>
      </c>
      <c r="E921" s="56" t="s">
        <v>2290</v>
      </c>
      <c r="G921"/>
      <c r="I921"/>
    </row>
    <row r="922" s="9" customFormat="1" ht="30" customHeight="1" spans="1:9">
      <c r="A922" s="56">
        <v>920</v>
      </c>
      <c r="B922" s="56" t="s">
        <v>331</v>
      </c>
      <c r="C922" s="56" t="s">
        <v>1040</v>
      </c>
      <c r="D922" s="56">
        <v>50</v>
      </c>
      <c r="E922" s="56" t="s">
        <v>2290</v>
      </c>
      <c r="G922"/>
      <c r="I922"/>
    </row>
    <row r="923" s="9" customFormat="1" ht="30" customHeight="1" spans="1:9">
      <c r="A923" s="56">
        <v>921</v>
      </c>
      <c r="B923" s="56" t="s">
        <v>331</v>
      </c>
      <c r="C923" s="56" t="s">
        <v>3128</v>
      </c>
      <c r="D923" s="56">
        <v>50</v>
      </c>
      <c r="E923" s="56" t="s">
        <v>2290</v>
      </c>
      <c r="G923"/>
      <c r="I923"/>
    </row>
    <row r="924" s="9" customFormat="1" ht="30" customHeight="1" spans="1:9">
      <c r="A924" s="56">
        <v>922</v>
      </c>
      <c r="B924" s="56" t="s">
        <v>331</v>
      </c>
      <c r="C924" s="56" t="s">
        <v>3129</v>
      </c>
      <c r="D924" s="56">
        <v>50</v>
      </c>
      <c r="E924" s="56" t="s">
        <v>2290</v>
      </c>
      <c r="G924"/>
      <c r="I924"/>
    </row>
    <row r="925" s="9" customFormat="1" ht="30" customHeight="1" spans="1:9">
      <c r="A925" s="56">
        <v>923</v>
      </c>
      <c r="B925" s="56" t="s">
        <v>331</v>
      </c>
      <c r="C925" s="56" t="s">
        <v>3130</v>
      </c>
      <c r="D925" s="56">
        <v>80</v>
      </c>
      <c r="E925" s="56" t="s">
        <v>2290</v>
      </c>
      <c r="G925"/>
      <c r="I925"/>
    </row>
    <row r="926" s="9" customFormat="1" ht="30" customHeight="1" spans="1:9">
      <c r="A926" s="56">
        <v>924</v>
      </c>
      <c r="B926" s="56" t="s">
        <v>331</v>
      </c>
      <c r="C926" s="56" t="s">
        <v>3131</v>
      </c>
      <c r="D926" s="56">
        <v>80</v>
      </c>
      <c r="E926" s="56" t="s">
        <v>2290</v>
      </c>
      <c r="G926"/>
      <c r="I926"/>
    </row>
    <row r="927" s="9" customFormat="1" ht="30" customHeight="1" spans="1:9">
      <c r="A927" s="56">
        <v>925</v>
      </c>
      <c r="B927" s="56" t="s">
        <v>331</v>
      </c>
      <c r="C927" s="56" t="s">
        <v>3132</v>
      </c>
      <c r="D927" s="56">
        <v>50</v>
      </c>
      <c r="E927" s="56" t="s">
        <v>2290</v>
      </c>
      <c r="G927"/>
      <c r="I927"/>
    </row>
    <row r="928" s="9" customFormat="1" ht="30" customHeight="1" spans="1:9">
      <c r="A928" s="56">
        <v>926</v>
      </c>
      <c r="B928" s="56" t="s">
        <v>331</v>
      </c>
      <c r="C928" s="56" t="s">
        <v>1051</v>
      </c>
      <c r="D928" s="56">
        <v>50</v>
      </c>
      <c r="E928" s="56" t="s">
        <v>2290</v>
      </c>
      <c r="G928"/>
      <c r="I928"/>
    </row>
    <row r="929" s="9" customFormat="1" ht="30" customHeight="1" spans="1:9">
      <c r="A929" s="56">
        <v>927</v>
      </c>
      <c r="B929" s="56" t="s">
        <v>331</v>
      </c>
      <c r="C929" s="56" t="s">
        <v>3133</v>
      </c>
      <c r="D929" s="56">
        <v>50</v>
      </c>
      <c r="E929" s="56" t="s">
        <v>2290</v>
      </c>
      <c r="G929"/>
      <c r="I929"/>
    </row>
    <row r="930" s="9" customFormat="1" ht="30" customHeight="1" spans="1:9">
      <c r="A930" s="56">
        <v>928</v>
      </c>
      <c r="B930" s="56" t="s">
        <v>331</v>
      </c>
      <c r="C930" s="56" t="s">
        <v>994</v>
      </c>
      <c r="D930" s="56">
        <v>50</v>
      </c>
      <c r="E930" s="56" t="s">
        <v>2290</v>
      </c>
      <c r="G930"/>
      <c r="I930"/>
    </row>
    <row r="931" s="9" customFormat="1" ht="30" customHeight="1" spans="1:9">
      <c r="A931" s="56">
        <v>929</v>
      </c>
      <c r="B931" s="56" t="s">
        <v>331</v>
      </c>
      <c r="C931" s="56" t="s">
        <v>3134</v>
      </c>
      <c r="D931" s="56">
        <v>50</v>
      </c>
      <c r="E931" s="56" t="s">
        <v>2290</v>
      </c>
      <c r="G931"/>
      <c r="I931"/>
    </row>
    <row r="932" s="9" customFormat="1" ht="30" customHeight="1" spans="1:9">
      <c r="A932" s="56">
        <v>930</v>
      </c>
      <c r="B932" s="56" t="s">
        <v>331</v>
      </c>
      <c r="C932" s="56" t="s">
        <v>3135</v>
      </c>
      <c r="D932" s="56">
        <v>50</v>
      </c>
      <c r="E932" s="56" t="s">
        <v>2290</v>
      </c>
      <c r="G932"/>
      <c r="I932"/>
    </row>
    <row r="933" s="9" customFormat="1" ht="30" customHeight="1" spans="1:9">
      <c r="A933" s="56">
        <v>931</v>
      </c>
      <c r="B933" s="56" t="s">
        <v>331</v>
      </c>
      <c r="C933" s="56" t="s">
        <v>3136</v>
      </c>
      <c r="D933" s="56">
        <v>50</v>
      </c>
      <c r="E933" s="56" t="s">
        <v>2290</v>
      </c>
      <c r="G933"/>
      <c r="I933"/>
    </row>
    <row r="934" s="9" customFormat="1" ht="30" customHeight="1" spans="1:9">
      <c r="A934" s="56">
        <v>932</v>
      </c>
      <c r="B934" s="56" t="s">
        <v>331</v>
      </c>
      <c r="C934" s="56" t="s">
        <v>1052</v>
      </c>
      <c r="D934" s="56">
        <v>50</v>
      </c>
      <c r="E934" s="56" t="s">
        <v>2290</v>
      </c>
      <c r="G934"/>
      <c r="I934"/>
    </row>
    <row r="935" s="9" customFormat="1" ht="30" customHeight="1" spans="1:9">
      <c r="A935" s="56">
        <v>933</v>
      </c>
      <c r="B935" s="56" t="s">
        <v>331</v>
      </c>
      <c r="C935" s="56" t="s">
        <v>3137</v>
      </c>
      <c r="D935" s="56">
        <v>50</v>
      </c>
      <c r="E935" s="56" t="s">
        <v>2290</v>
      </c>
      <c r="G935"/>
      <c r="I935"/>
    </row>
    <row r="936" s="9" customFormat="1" ht="30" customHeight="1" spans="1:9">
      <c r="A936" s="56">
        <v>934</v>
      </c>
      <c r="B936" s="56" t="s">
        <v>331</v>
      </c>
      <c r="C936" s="56" t="s">
        <v>3138</v>
      </c>
      <c r="D936" s="56">
        <v>50</v>
      </c>
      <c r="E936" s="56" t="s">
        <v>2290</v>
      </c>
      <c r="G936"/>
      <c r="I936"/>
    </row>
    <row r="937" s="9" customFormat="1" ht="30" customHeight="1" spans="1:9">
      <c r="A937" s="56">
        <v>935</v>
      </c>
      <c r="B937" s="56" t="s">
        <v>331</v>
      </c>
      <c r="C937" s="56" t="s">
        <v>3139</v>
      </c>
      <c r="D937" s="56">
        <v>50</v>
      </c>
      <c r="E937" s="56" t="s">
        <v>2290</v>
      </c>
      <c r="G937"/>
      <c r="I937"/>
    </row>
    <row r="938" s="9" customFormat="1" ht="30" customHeight="1" spans="1:9">
      <c r="A938" s="56">
        <v>936</v>
      </c>
      <c r="B938" s="56" t="s">
        <v>331</v>
      </c>
      <c r="C938" s="56" t="s">
        <v>3140</v>
      </c>
      <c r="D938" s="56">
        <v>50</v>
      </c>
      <c r="E938" s="56" t="s">
        <v>2290</v>
      </c>
      <c r="G938"/>
      <c r="I938"/>
    </row>
    <row r="939" s="9" customFormat="1" ht="30" customHeight="1" spans="1:9">
      <c r="A939" s="56">
        <v>937</v>
      </c>
      <c r="B939" s="56" t="s">
        <v>331</v>
      </c>
      <c r="C939" s="56" t="s">
        <v>1006</v>
      </c>
      <c r="D939" s="56">
        <v>50</v>
      </c>
      <c r="E939" s="56" t="s">
        <v>2290</v>
      </c>
      <c r="G939"/>
      <c r="I939"/>
    </row>
    <row r="940" s="9" customFormat="1" ht="30" customHeight="1" spans="1:9">
      <c r="A940" s="56">
        <v>938</v>
      </c>
      <c r="B940" s="56" t="s">
        <v>331</v>
      </c>
      <c r="C940" s="56" t="s">
        <v>3141</v>
      </c>
      <c r="D940" s="56">
        <v>50</v>
      </c>
      <c r="E940" s="56" t="s">
        <v>2290</v>
      </c>
      <c r="G940"/>
      <c r="I940"/>
    </row>
    <row r="941" s="9" customFormat="1" ht="30" customHeight="1" spans="1:9">
      <c r="A941" s="56">
        <v>939</v>
      </c>
      <c r="B941" s="56" t="s">
        <v>331</v>
      </c>
      <c r="C941" s="56" t="s">
        <v>3142</v>
      </c>
      <c r="D941" s="56">
        <v>50</v>
      </c>
      <c r="E941" s="56" t="s">
        <v>2290</v>
      </c>
      <c r="G941"/>
      <c r="I941"/>
    </row>
    <row r="942" s="9" customFormat="1" ht="30" customHeight="1" spans="1:9">
      <c r="A942" s="56">
        <v>940</v>
      </c>
      <c r="B942" s="56" t="s">
        <v>331</v>
      </c>
      <c r="C942" s="56" t="s">
        <v>3143</v>
      </c>
      <c r="D942" s="56">
        <v>50</v>
      </c>
      <c r="E942" s="56" t="s">
        <v>2290</v>
      </c>
      <c r="G942"/>
      <c r="I942"/>
    </row>
    <row r="943" s="9" customFormat="1" ht="30" customHeight="1" spans="1:9">
      <c r="A943" s="56">
        <v>941</v>
      </c>
      <c r="B943" s="56" t="s">
        <v>331</v>
      </c>
      <c r="C943" s="56" t="s">
        <v>3144</v>
      </c>
      <c r="D943" s="56">
        <v>50</v>
      </c>
      <c r="E943" s="56" t="s">
        <v>2290</v>
      </c>
      <c r="G943"/>
      <c r="I943"/>
    </row>
    <row r="944" s="9" customFormat="1" ht="30" customHeight="1" spans="1:9">
      <c r="A944" s="56">
        <v>942</v>
      </c>
      <c r="B944" s="56" t="s">
        <v>331</v>
      </c>
      <c r="C944" s="56" t="s">
        <v>986</v>
      </c>
      <c r="D944" s="56">
        <v>50</v>
      </c>
      <c r="E944" s="56" t="s">
        <v>2290</v>
      </c>
      <c r="G944"/>
      <c r="I944"/>
    </row>
    <row r="945" s="9" customFormat="1" ht="30" customHeight="1" spans="1:9">
      <c r="A945" s="56">
        <v>943</v>
      </c>
      <c r="B945" s="56" t="s">
        <v>331</v>
      </c>
      <c r="C945" s="56" t="s">
        <v>3145</v>
      </c>
      <c r="D945" s="56">
        <v>50</v>
      </c>
      <c r="E945" s="56" t="s">
        <v>2290</v>
      </c>
      <c r="G945"/>
      <c r="I945"/>
    </row>
    <row r="946" s="9" customFormat="1" ht="30" customHeight="1" spans="1:9">
      <c r="A946" s="56">
        <v>944</v>
      </c>
      <c r="B946" s="56" t="s">
        <v>331</v>
      </c>
      <c r="C946" s="56" t="s">
        <v>3146</v>
      </c>
      <c r="D946" s="56">
        <v>50</v>
      </c>
      <c r="E946" s="56" t="s">
        <v>2290</v>
      </c>
      <c r="G946"/>
      <c r="I946"/>
    </row>
    <row r="947" s="9" customFormat="1" ht="30" customHeight="1" spans="1:9">
      <c r="A947" s="56">
        <v>945</v>
      </c>
      <c r="B947" s="56" t="s">
        <v>331</v>
      </c>
      <c r="C947" s="56" t="s">
        <v>3147</v>
      </c>
      <c r="D947" s="56">
        <v>50</v>
      </c>
      <c r="E947" s="56" t="s">
        <v>2290</v>
      </c>
      <c r="G947"/>
      <c r="I947"/>
    </row>
    <row r="948" s="9" customFormat="1" ht="30" customHeight="1" spans="1:9">
      <c r="A948" s="56">
        <v>946</v>
      </c>
      <c r="B948" s="56" t="s">
        <v>331</v>
      </c>
      <c r="C948" s="56" t="s">
        <v>3148</v>
      </c>
      <c r="D948" s="56">
        <v>50</v>
      </c>
      <c r="E948" s="56" t="s">
        <v>2290</v>
      </c>
      <c r="G948"/>
      <c r="I948"/>
    </row>
    <row r="949" s="9" customFormat="1" ht="30" customHeight="1" spans="1:9">
      <c r="A949" s="56">
        <v>947</v>
      </c>
      <c r="B949" s="56" t="s">
        <v>331</v>
      </c>
      <c r="C949" s="56" t="s">
        <v>1066</v>
      </c>
      <c r="D949" s="56">
        <v>50</v>
      </c>
      <c r="E949" s="56" t="s">
        <v>2290</v>
      </c>
      <c r="G949"/>
      <c r="I949"/>
    </row>
    <row r="950" s="9" customFormat="1" ht="30" customHeight="1" spans="1:9">
      <c r="A950" s="56">
        <v>948</v>
      </c>
      <c r="B950" s="56" t="s">
        <v>331</v>
      </c>
      <c r="C950" s="56" t="s">
        <v>3149</v>
      </c>
      <c r="D950" s="56">
        <v>50</v>
      </c>
      <c r="E950" s="56" t="s">
        <v>2290</v>
      </c>
      <c r="G950"/>
      <c r="I950"/>
    </row>
    <row r="951" s="9" customFormat="1" ht="30" customHeight="1" spans="1:9">
      <c r="A951" s="56">
        <v>949</v>
      </c>
      <c r="B951" s="56" t="s">
        <v>331</v>
      </c>
      <c r="C951" s="56" t="s">
        <v>3150</v>
      </c>
      <c r="D951" s="56">
        <v>50</v>
      </c>
      <c r="E951" s="56" t="s">
        <v>2290</v>
      </c>
      <c r="G951"/>
      <c r="I951"/>
    </row>
    <row r="952" s="9" customFormat="1" ht="30" customHeight="1" spans="1:9">
      <c r="A952" s="56">
        <v>950</v>
      </c>
      <c r="B952" s="56" t="s">
        <v>331</v>
      </c>
      <c r="C952" s="56" t="s">
        <v>3151</v>
      </c>
      <c r="D952" s="56">
        <v>50</v>
      </c>
      <c r="E952" s="56" t="s">
        <v>2290</v>
      </c>
      <c r="G952"/>
      <c r="I952"/>
    </row>
    <row r="953" s="9" customFormat="1" ht="30" customHeight="1" spans="1:9">
      <c r="A953" s="56">
        <v>951</v>
      </c>
      <c r="B953" s="56" t="s">
        <v>331</v>
      </c>
      <c r="C953" s="56" t="s">
        <v>3152</v>
      </c>
      <c r="D953" s="56">
        <v>50</v>
      </c>
      <c r="E953" s="56" t="s">
        <v>2290</v>
      </c>
      <c r="G953"/>
      <c r="I953"/>
    </row>
    <row r="954" s="9" customFormat="1" ht="30" customHeight="1" spans="1:9">
      <c r="A954" s="56">
        <v>952</v>
      </c>
      <c r="B954" s="56" t="s">
        <v>331</v>
      </c>
      <c r="C954" s="56" t="s">
        <v>3153</v>
      </c>
      <c r="D954" s="56">
        <v>50</v>
      </c>
      <c r="E954" s="56" t="s">
        <v>2290</v>
      </c>
      <c r="G954"/>
      <c r="I954"/>
    </row>
    <row r="955" s="9" customFormat="1" ht="30" customHeight="1" spans="1:9">
      <c r="A955" s="56">
        <v>953</v>
      </c>
      <c r="B955" s="56" t="s">
        <v>331</v>
      </c>
      <c r="C955" s="56" t="s">
        <v>3154</v>
      </c>
      <c r="D955" s="56">
        <v>50</v>
      </c>
      <c r="E955" s="56" t="s">
        <v>2290</v>
      </c>
      <c r="G955"/>
      <c r="I955"/>
    </row>
    <row r="956" s="9" customFormat="1" ht="30" customHeight="1" spans="1:9">
      <c r="A956" s="56">
        <v>954</v>
      </c>
      <c r="B956" s="56" t="s">
        <v>331</v>
      </c>
      <c r="C956" s="56" t="s">
        <v>3155</v>
      </c>
      <c r="D956" s="56">
        <v>50</v>
      </c>
      <c r="E956" s="56" t="s">
        <v>2290</v>
      </c>
      <c r="G956"/>
      <c r="I956"/>
    </row>
    <row r="957" s="9" customFormat="1" ht="30" customHeight="1" spans="1:9">
      <c r="A957" s="56">
        <v>955</v>
      </c>
      <c r="B957" s="56" t="s">
        <v>331</v>
      </c>
      <c r="C957" s="56" t="s">
        <v>969</v>
      </c>
      <c r="D957" s="56">
        <v>50</v>
      </c>
      <c r="E957" s="56" t="s">
        <v>2290</v>
      </c>
      <c r="G957"/>
      <c r="I957"/>
    </row>
    <row r="958" s="9" customFormat="1" ht="30" customHeight="1" spans="1:9">
      <c r="A958" s="56">
        <v>956</v>
      </c>
      <c r="B958" s="56" t="s">
        <v>331</v>
      </c>
      <c r="C958" s="56" t="s">
        <v>3156</v>
      </c>
      <c r="D958" s="56">
        <v>50</v>
      </c>
      <c r="E958" s="56" t="s">
        <v>2290</v>
      </c>
      <c r="G958"/>
      <c r="I958"/>
    </row>
    <row r="959" s="9" customFormat="1" ht="30" customHeight="1" spans="1:9">
      <c r="A959" s="56">
        <v>957</v>
      </c>
      <c r="B959" s="56" t="s">
        <v>331</v>
      </c>
      <c r="C959" s="56" t="s">
        <v>3157</v>
      </c>
      <c r="D959" s="56">
        <v>50</v>
      </c>
      <c r="E959" s="56" t="s">
        <v>2290</v>
      </c>
      <c r="G959"/>
      <c r="I959"/>
    </row>
    <row r="960" s="9" customFormat="1" ht="30" customHeight="1" spans="1:9">
      <c r="A960" s="56">
        <v>958</v>
      </c>
      <c r="B960" s="56" t="s">
        <v>331</v>
      </c>
      <c r="C960" s="56" t="s">
        <v>3158</v>
      </c>
      <c r="D960" s="56">
        <v>50</v>
      </c>
      <c r="E960" s="56" t="s">
        <v>2290</v>
      </c>
      <c r="G960"/>
      <c r="I960"/>
    </row>
    <row r="961" s="9" customFormat="1" ht="30" customHeight="1" spans="1:9">
      <c r="A961" s="56">
        <v>959</v>
      </c>
      <c r="B961" s="56" t="s">
        <v>331</v>
      </c>
      <c r="C961" s="56" t="s">
        <v>3159</v>
      </c>
      <c r="D961" s="56">
        <v>50</v>
      </c>
      <c r="E961" s="56" t="s">
        <v>2290</v>
      </c>
      <c r="G961"/>
      <c r="I961"/>
    </row>
    <row r="962" s="9" customFormat="1" ht="30" customHeight="1" spans="1:9">
      <c r="A962" s="56">
        <v>960</v>
      </c>
      <c r="B962" s="56" t="s">
        <v>331</v>
      </c>
      <c r="C962" s="56" t="s">
        <v>3160</v>
      </c>
      <c r="D962" s="56">
        <v>50</v>
      </c>
      <c r="E962" s="56" t="s">
        <v>2290</v>
      </c>
      <c r="G962"/>
      <c r="I962"/>
    </row>
    <row r="963" s="9" customFormat="1" ht="30" customHeight="1" spans="1:9">
      <c r="A963" s="56">
        <v>961</v>
      </c>
      <c r="B963" s="56" t="s">
        <v>331</v>
      </c>
      <c r="C963" s="56" t="s">
        <v>3161</v>
      </c>
      <c r="D963" s="56">
        <v>50</v>
      </c>
      <c r="E963" s="56" t="s">
        <v>2290</v>
      </c>
      <c r="G963"/>
      <c r="I963"/>
    </row>
    <row r="964" s="9" customFormat="1" ht="30" customHeight="1" spans="1:9">
      <c r="A964" s="56">
        <v>962</v>
      </c>
      <c r="B964" s="56" t="s">
        <v>331</v>
      </c>
      <c r="C964" s="56" t="s">
        <v>3162</v>
      </c>
      <c r="D964" s="56">
        <v>50</v>
      </c>
      <c r="E964" s="56" t="s">
        <v>2290</v>
      </c>
      <c r="G964"/>
      <c r="I964"/>
    </row>
    <row r="965" s="9" customFormat="1" ht="30" customHeight="1" spans="1:9">
      <c r="A965" s="56">
        <v>963</v>
      </c>
      <c r="B965" s="56" t="s">
        <v>331</v>
      </c>
      <c r="C965" s="56" t="s">
        <v>964</v>
      </c>
      <c r="D965" s="56">
        <v>50</v>
      </c>
      <c r="E965" s="56" t="s">
        <v>2290</v>
      </c>
      <c r="G965"/>
      <c r="I965"/>
    </row>
    <row r="966" s="9" customFormat="1" ht="30" customHeight="1" spans="1:9">
      <c r="A966" s="56">
        <v>964</v>
      </c>
      <c r="B966" s="56" t="s">
        <v>331</v>
      </c>
      <c r="C966" s="56" t="s">
        <v>3163</v>
      </c>
      <c r="D966" s="56">
        <v>50</v>
      </c>
      <c r="E966" s="56" t="s">
        <v>2290</v>
      </c>
      <c r="G966"/>
      <c r="I966"/>
    </row>
    <row r="967" s="9" customFormat="1" ht="30" customHeight="1" spans="1:9">
      <c r="A967" s="56">
        <v>965</v>
      </c>
      <c r="B967" s="56" t="s">
        <v>331</v>
      </c>
      <c r="C967" s="56" t="s">
        <v>3164</v>
      </c>
      <c r="D967" s="56">
        <v>50</v>
      </c>
      <c r="E967" s="56" t="s">
        <v>2290</v>
      </c>
      <c r="G967"/>
      <c r="I967"/>
    </row>
    <row r="968" s="9" customFormat="1" ht="30" customHeight="1" spans="1:9">
      <c r="A968" s="56">
        <v>966</v>
      </c>
      <c r="B968" s="56" t="s">
        <v>331</v>
      </c>
      <c r="C968" s="56" t="s">
        <v>3165</v>
      </c>
      <c r="D968" s="56">
        <v>50</v>
      </c>
      <c r="E968" s="56" t="s">
        <v>2290</v>
      </c>
      <c r="G968"/>
      <c r="I968"/>
    </row>
    <row r="969" s="9" customFormat="1" ht="30" customHeight="1" spans="1:9">
      <c r="A969" s="56">
        <v>967</v>
      </c>
      <c r="B969" s="56" t="s">
        <v>331</v>
      </c>
      <c r="C969" s="56" t="s">
        <v>3166</v>
      </c>
      <c r="D969" s="56">
        <v>50</v>
      </c>
      <c r="E969" s="56" t="s">
        <v>2290</v>
      </c>
      <c r="G969"/>
      <c r="I969"/>
    </row>
    <row r="970" s="9" customFormat="1" ht="30" customHeight="1" spans="1:9">
      <c r="A970" s="56">
        <v>968</v>
      </c>
      <c r="B970" s="56" t="s">
        <v>331</v>
      </c>
      <c r="C970" s="56" t="s">
        <v>3167</v>
      </c>
      <c r="D970" s="56">
        <v>50</v>
      </c>
      <c r="E970" s="56" t="s">
        <v>2290</v>
      </c>
      <c r="G970"/>
      <c r="I970"/>
    </row>
    <row r="971" s="9" customFormat="1" ht="30" customHeight="1" spans="1:9">
      <c r="A971" s="56">
        <v>969</v>
      </c>
      <c r="B971" s="56" t="s">
        <v>331</v>
      </c>
      <c r="C971" s="56" t="s">
        <v>3168</v>
      </c>
      <c r="D971" s="56">
        <v>50</v>
      </c>
      <c r="E971" s="56" t="s">
        <v>2290</v>
      </c>
      <c r="G971"/>
      <c r="I971"/>
    </row>
    <row r="972" s="9" customFormat="1" ht="30" customHeight="1" spans="1:9">
      <c r="A972" s="56">
        <v>970</v>
      </c>
      <c r="B972" s="56" t="s">
        <v>331</v>
      </c>
      <c r="C972" s="56" t="s">
        <v>3169</v>
      </c>
      <c r="D972" s="56">
        <v>50</v>
      </c>
      <c r="E972" s="56" t="s">
        <v>2290</v>
      </c>
      <c r="G972"/>
      <c r="I972"/>
    </row>
    <row r="973" s="9" customFormat="1" ht="30" customHeight="1" spans="1:9">
      <c r="A973" s="56">
        <v>971</v>
      </c>
      <c r="B973" s="56" t="s">
        <v>331</v>
      </c>
      <c r="C973" s="56" t="s">
        <v>3170</v>
      </c>
      <c r="D973" s="56">
        <v>50</v>
      </c>
      <c r="E973" s="56" t="s">
        <v>2290</v>
      </c>
      <c r="G973"/>
      <c r="I973"/>
    </row>
    <row r="974" s="9" customFormat="1" ht="30" customHeight="1" spans="1:9">
      <c r="A974" s="56">
        <v>972</v>
      </c>
      <c r="B974" s="56" t="s">
        <v>331</v>
      </c>
      <c r="C974" s="56" t="s">
        <v>996</v>
      </c>
      <c r="D974" s="56">
        <v>50</v>
      </c>
      <c r="E974" s="56" t="s">
        <v>2290</v>
      </c>
      <c r="G974"/>
      <c r="I974"/>
    </row>
    <row r="975" s="9" customFormat="1" ht="30" customHeight="1" spans="1:9">
      <c r="A975" s="56">
        <v>973</v>
      </c>
      <c r="B975" s="56" t="s">
        <v>331</v>
      </c>
      <c r="C975" s="56" t="s">
        <v>3171</v>
      </c>
      <c r="D975" s="56">
        <v>50</v>
      </c>
      <c r="E975" s="56" t="s">
        <v>2290</v>
      </c>
      <c r="G975"/>
      <c r="I975"/>
    </row>
    <row r="976" s="9" customFormat="1" ht="30" customHeight="1" spans="1:9">
      <c r="A976" s="56">
        <v>974</v>
      </c>
      <c r="B976" s="56" t="s">
        <v>331</v>
      </c>
      <c r="C976" s="56" t="s">
        <v>3172</v>
      </c>
      <c r="D976" s="56">
        <v>50</v>
      </c>
      <c r="E976" s="56" t="s">
        <v>2290</v>
      </c>
      <c r="G976"/>
      <c r="I976"/>
    </row>
    <row r="977" s="9" customFormat="1" ht="30" customHeight="1" spans="1:9">
      <c r="A977" s="56">
        <v>975</v>
      </c>
      <c r="B977" s="56" t="s">
        <v>331</v>
      </c>
      <c r="C977" s="56" t="s">
        <v>3173</v>
      </c>
      <c r="D977" s="56">
        <v>50</v>
      </c>
      <c r="E977" s="56" t="s">
        <v>2290</v>
      </c>
      <c r="G977"/>
      <c r="I977"/>
    </row>
    <row r="978" s="9" customFormat="1" ht="30" customHeight="1" spans="1:9">
      <c r="A978" s="56">
        <v>976</v>
      </c>
      <c r="B978" s="56" t="s">
        <v>331</v>
      </c>
      <c r="C978" s="56" t="s">
        <v>3174</v>
      </c>
      <c r="D978" s="56">
        <v>150</v>
      </c>
      <c r="E978" s="56" t="s">
        <v>2290</v>
      </c>
      <c r="G978"/>
      <c r="I978"/>
    </row>
    <row r="979" s="9" customFormat="1" ht="30" customHeight="1" spans="1:9">
      <c r="A979" s="56">
        <v>977</v>
      </c>
      <c r="B979" s="56" t="s">
        <v>331</v>
      </c>
      <c r="C979" s="56" t="s">
        <v>3175</v>
      </c>
      <c r="D979" s="56">
        <v>80</v>
      </c>
      <c r="E979" s="56" t="s">
        <v>2290</v>
      </c>
      <c r="G979"/>
      <c r="I979"/>
    </row>
    <row r="980" s="9" customFormat="1" ht="30" customHeight="1" spans="1:9">
      <c r="A980" s="56">
        <v>978</v>
      </c>
      <c r="B980" s="56" t="s">
        <v>331</v>
      </c>
      <c r="C980" s="56" t="s">
        <v>3176</v>
      </c>
      <c r="D980" s="56">
        <v>80</v>
      </c>
      <c r="E980" s="56" t="s">
        <v>2290</v>
      </c>
      <c r="G980"/>
      <c r="I980"/>
    </row>
    <row r="981" s="9" customFormat="1" ht="30" customHeight="1" spans="1:9">
      <c r="A981" s="56">
        <v>979</v>
      </c>
      <c r="B981" s="56" t="s">
        <v>331</v>
      </c>
      <c r="C981" s="56" t="s">
        <v>3177</v>
      </c>
      <c r="D981" s="56">
        <v>80</v>
      </c>
      <c r="E981" s="56" t="s">
        <v>2290</v>
      </c>
      <c r="G981"/>
      <c r="I981"/>
    </row>
    <row r="982" s="9" customFormat="1" ht="30" customHeight="1" spans="1:9">
      <c r="A982" s="56">
        <v>980</v>
      </c>
      <c r="B982" s="56" t="s">
        <v>331</v>
      </c>
      <c r="C982" s="56" t="s">
        <v>3178</v>
      </c>
      <c r="D982" s="56">
        <v>80</v>
      </c>
      <c r="E982" s="56" t="s">
        <v>2290</v>
      </c>
      <c r="G982"/>
      <c r="I982"/>
    </row>
    <row r="983" s="9" customFormat="1" ht="30" customHeight="1" spans="1:9">
      <c r="A983" s="56">
        <v>981</v>
      </c>
      <c r="B983" s="56" t="s">
        <v>331</v>
      </c>
      <c r="C983" s="56" t="s">
        <v>3179</v>
      </c>
      <c r="D983" s="56">
        <v>50</v>
      </c>
      <c r="E983" s="56" t="s">
        <v>2290</v>
      </c>
      <c r="G983"/>
      <c r="I983"/>
    </row>
    <row r="984" s="9" customFormat="1" ht="30" customHeight="1" spans="1:9">
      <c r="A984" s="56">
        <v>982</v>
      </c>
      <c r="B984" s="56" t="s">
        <v>331</v>
      </c>
      <c r="C984" s="56" t="s">
        <v>3180</v>
      </c>
      <c r="D984" s="56">
        <v>80</v>
      </c>
      <c r="E984" s="56" t="s">
        <v>2290</v>
      </c>
      <c r="G984"/>
      <c r="I984"/>
    </row>
    <row r="985" s="9" customFormat="1" ht="30" customHeight="1" spans="1:9">
      <c r="A985" s="56">
        <v>983</v>
      </c>
      <c r="B985" s="56" t="s">
        <v>331</v>
      </c>
      <c r="C985" s="56" t="s">
        <v>3181</v>
      </c>
      <c r="D985" s="56">
        <v>80</v>
      </c>
      <c r="E985" s="56" t="s">
        <v>2290</v>
      </c>
      <c r="G985"/>
      <c r="I985"/>
    </row>
    <row r="986" s="9" customFormat="1" ht="30" customHeight="1" spans="1:9">
      <c r="A986" s="56">
        <v>984</v>
      </c>
      <c r="B986" s="56" t="s">
        <v>331</v>
      </c>
      <c r="C986" s="56" t="s">
        <v>3182</v>
      </c>
      <c r="D986" s="56">
        <v>80</v>
      </c>
      <c r="E986" s="56" t="s">
        <v>2290</v>
      </c>
      <c r="G986"/>
      <c r="I986"/>
    </row>
    <row r="987" s="9" customFormat="1" ht="30" customHeight="1" spans="1:9">
      <c r="A987" s="56">
        <v>985</v>
      </c>
      <c r="B987" s="56" t="s">
        <v>331</v>
      </c>
      <c r="C987" s="56" t="s">
        <v>3183</v>
      </c>
      <c r="D987" s="56">
        <v>80</v>
      </c>
      <c r="E987" s="56" t="s">
        <v>2290</v>
      </c>
      <c r="G987"/>
      <c r="I987"/>
    </row>
    <row r="988" s="9" customFormat="1" ht="30" customHeight="1" spans="1:9">
      <c r="A988" s="56">
        <v>986</v>
      </c>
      <c r="B988" s="56" t="s">
        <v>331</v>
      </c>
      <c r="C988" s="56" t="s">
        <v>3184</v>
      </c>
      <c r="D988" s="56">
        <v>80</v>
      </c>
      <c r="E988" s="56" t="s">
        <v>2290</v>
      </c>
      <c r="G988"/>
      <c r="I988"/>
    </row>
    <row r="989" s="9" customFormat="1" ht="30" customHeight="1" spans="1:9">
      <c r="A989" s="56">
        <v>987</v>
      </c>
      <c r="B989" s="56" t="s">
        <v>331</v>
      </c>
      <c r="C989" s="56" t="s">
        <v>3185</v>
      </c>
      <c r="D989" s="56">
        <v>80</v>
      </c>
      <c r="E989" s="56" t="s">
        <v>2290</v>
      </c>
      <c r="G989"/>
      <c r="I989"/>
    </row>
    <row r="990" s="9" customFormat="1" ht="30" customHeight="1" spans="1:9">
      <c r="A990" s="56">
        <v>988</v>
      </c>
      <c r="B990" s="56" t="s">
        <v>331</v>
      </c>
      <c r="C990" s="56" t="s">
        <v>3186</v>
      </c>
      <c r="D990" s="56">
        <v>80</v>
      </c>
      <c r="E990" s="56" t="s">
        <v>2290</v>
      </c>
      <c r="G990"/>
      <c r="I990"/>
    </row>
    <row r="991" s="9" customFormat="1" ht="30" customHeight="1" spans="1:9">
      <c r="A991" s="56">
        <v>989</v>
      </c>
      <c r="B991" s="56" t="s">
        <v>331</v>
      </c>
      <c r="C991" s="56" t="s">
        <v>3187</v>
      </c>
      <c r="D991" s="56">
        <v>80</v>
      </c>
      <c r="E991" s="56" t="s">
        <v>2290</v>
      </c>
      <c r="G991"/>
      <c r="I991"/>
    </row>
    <row r="992" s="9" customFormat="1" ht="30" customHeight="1" spans="1:9">
      <c r="A992" s="56">
        <v>990</v>
      </c>
      <c r="B992" s="56" t="s">
        <v>331</v>
      </c>
      <c r="C992" s="56" t="s">
        <v>3188</v>
      </c>
      <c r="D992" s="56">
        <v>80</v>
      </c>
      <c r="E992" s="56" t="s">
        <v>2290</v>
      </c>
      <c r="G992"/>
      <c r="I992"/>
    </row>
    <row r="993" s="9" customFormat="1" ht="30" customHeight="1" spans="1:9">
      <c r="A993" s="56">
        <v>991</v>
      </c>
      <c r="B993" s="56" t="s">
        <v>331</v>
      </c>
      <c r="C993" s="56" t="s">
        <v>3189</v>
      </c>
      <c r="D993" s="56">
        <v>80</v>
      </c>
      <c r="E993" s="56" t="s">
        <v>2290</v>
      </c>
      <c r="G993"/>
      <c r="I993"/>
    </row>
    <row r="994" s="9" customFormat="1" ht="30" customHeight="1" spans="1:9">
      <c r="A994" s="56">
        <v>992</v>
      </c>
      <c r="B994" s="56" t="s">
        <v>331</v>
      </c>
      <c r="C994" s="56" t="s">
        <v>3190</v>
      </c>
      <c r="D994" s="56">
        <v>50</v>
      </c>
      <c r="E994" s="56" t="s">
        <v>2290</v>
      </c>
      <c r="G994"/>
      <c r="I994"/>
    </row>
    <row r="995" s="9" customFormat="1" ht="30" customHeight="1" spans="1:9">
      <c r="A995" s="56">
        <v>993</v>
      </c>
      <c r="B995" s="56" t="s">
        <v>331</v>
      </c>
      <c r="C995" s="56" t="s">
        <v>3191</v>
      </c>
      <c r="D995" s="56">
        <v>50</v>
      </c>
      <c r="E995" s="56" t="s">
        <v>2290</v>
      </c>
      <c r="G995"/>
      <c r="I995"/>
    </row>
    <row r="996" s="9" customFormat="1" ht="30" customHeight="1" spans="1:9">
      <c r="A996" s="56">
        <v>994</v>
      </c>
      <c r="B996" s="56" t="s">
        <v>331</v>
      </c>
      <c r="C996" s="56" t="s">
        <v>3192</v>
      </c>
      <c r="D996" s="56">
        <v>50</v>
      </c>
      <c r="E996" s="56" t="s">
        <v>2290</v>
      </c>
      <c r="G996"/>
      <c r="I996"/>
    </row>
    <row r="997" s="9" customFormat="1" ht="30" customHeight="1" spans="1:9">
      <c r="A997" s="56">
        <v>995</v>
      </c>
      <c r="B997" s="56" t="s">
        <v>331</v>
      </c>
      <c r="C997" s="56" t="s">
        <v>3193</v>
      </c>
      <c r="D997" s="56">
        <v>50</v>
      </c>
      <c r="E997" s="56" t="s">
        <v>2290</v>
      </c>
      <c r="G997"/>
      <c r="I997"/>
    </row>
    <row r="998" s="9" customFormat="1" ht="30" customHeight="1" spans="1:9">
      <c r="A998" s="56">
        <v>996</v>
      </c>
      <c r="B998" s="56" t="s">
        <v>331</v>
      </c>
      <c r="C998" s="56" t="s">
        <v>3194</v>
      </c>
      <c r="D998" s="56">
        <v>50</v>
      </c>
      <c r="E998" s="56" t="s">
        <v>2290</v>
      </c>
      <c r="G998"/>
      <c r="I998"/>
    </row>
    <row r="999" s="9" customFormat="1" ht="30" customHeight="1" spans="1:9">
      <c r="A999" s="56">
        <v>997</v>
      </c>
      <c r="B999" s="56" t="s">
        <v>331</v>
      </c>
      <c r="C999" s="56" t="s">
        <v>3195</v>
      </c>
      <c r="D999" s="56">
        <v>50</v>
      </c>
      <c r="E999" s="56" t="s">
        <v>2290</v>
      </c>
      <c r="G999"/>
      <c r="I999"/>
    </row>
    <row r="1000" s="9" customFormat="1" ht="30" customHeight="1" spans="1:9">
      <c r="A1000" s="56">
        <v>998</v>
      </c>
      <c r="B1000" s="56" t="s">
        <v>331</v>
      </c>
      <c r="C1000" s="56" t="s">
        <v>3196</v>
      </c>
      <c r="D1000" s="56">
        <v>50</v>
      </c>
      <c r="E1000" s="56" t="s">
        <v>2290</v>
      </c>
      <c r="G1000"/>
      <c r="I1000"/>
    </row>
    <row r="1001" s="9" customFormat="1" ht="30" customHeight="1" spans="1:9">
      <c r="A1001" s="56">
        <v>999</v>
      </c>
      <c r="B1001" s="56" t="s">
        <v>331</v>
      </c>
      <c r="C1001" s="56" t="s">
        <v>3197</v>
      </c>
      <c r="D1001" s="56">
        <v>50</v>
      </c>
      <c r="E1001" s="56" t="s">
        <v>2290</v>
      </c>
      <c r="G1001"/>
      <c r="I1001"/>
    </row>
    <row r="1002" s="9" customFormat="1" ht="30" customHeight="1" spans="1:9">
      <c r="A1002" s="56">
        <v>1000</v>
      </c>
      <c r="B1002" s="56" t="s">
        <v>331</v>
      </c>
      <c r="C1002" s="56" t="s">
        <v>3198</v>
      </c>
      <c r="D1002" s="56">
        <v>50</v>
      </c>
      <c r="E1002" s="56" t="s">
        <v>2290</v>
      </c>
      <c r="G1002"/>
      <c r="I1002"/>
    </row>
    <row r="1003" s="9" customFormat="1" ht="30" customHeight="1" spans="1:9">
      <c r="A1003" s="56">
        <v>1001</v>
      </c>
      <c r="B1003" s="56" t="s">
        <v>331</v>
      </c>
      <c r="C1003" s="56" t="s">
        <v>3199</v>
      </c>
      <c r="D1003" s="56">
        <v>50</v>
      </c>
      <c r="E1003" s="56" t="s">
        <v>2290</v>
      </c>
      <c r="G1003"/>
      <c r="I1003"/>
    </row>
    <row r="1004" s="9" customFormat="1" ht="30" customHeight="1" spans="1:9">
      <c r="A1004" s="56">
        <v>1002</v>
      </c>
      <c r="B1004" s="56" t="s">
        <v>331</v>
      </c>
      <c r="C1004" s="56" t="s">
        <v>3200</v>
      </c>
      <c r="D1004" s="56">
        <v>50</v>
      </c>
      <c r="E1004" s="56" t="s">
        <v>2290</v>
      </c>
      <c r="G1004"/>
      <c r="I1004"/>
    </row>
    <row r="1005" s="9" customFormat="1" ht="30" customHeight="1" spans="1:9">
      <c r="A1005" s="56">
        <v>1003</v>
      </c>
      <c r="B1005" s="56" t="s">
        <v>331</v>
      </c>
      <c r="C1005" s="56" t="s">
        <v>3201</v>
      </c>
      <c r="D1005" s="56">
        <v>50</v>
      </c>
      <c r="E1005" s="56" t="s">
        <v>2290</v>
      </c>
      <c r="G1005"/>
      <c r="I1005"/>
    </row>
    <row r="1006" s="9" customFormat="1" ht="30" customHeight="1" spans="1:9">
      <c r="A1006" s="56">
        <v>1004</v>
      </c>
      <c r="B1006" s="56" t="s">
        <v>331</v>
      </c>
      <c r="C1006" s="56" t="s">
        <v>3202</v>
      </c>
      <c r="D1006" s="56">
        <v>50</v>
      </c>
      <c r="E1006" s="56" t="s">
        <v>2290</v>
      </c>
      <c r="G1006"/>
      <c r="I1006"/>
    </row>
    <row r="1007" s="9" customFormat="1" ht="30" customHeight="1" spans="1:9">
      <c r="A1007" s="56">
        <v>1005</v>
      </c>
      <c r="B1007" s="56" t="s">
        <v>331</v>
      </c>
      <c r="C1007" s="56" t="s">
        <v>3203</v>
      </c>
      <c r="D1007" s="56">
        <v>50</v>
      </c>
      <c r="E1007" s="56" t="s">
        <v>2290</v>
      </c>
      <c r="G1007"/>
      <c r="I1007"/>
    </row>
    <row r="1008" s="9" customFormat="1" ht="30" customHeight="1" spans="1:9">
      <c r="A1008" s="56">
        <v>1006</v>
      </c>
      <c r="B1008" s="56" t="s">
        <v>331</v>
      </c>
      <c r="C1008" s="56" t="s">
        <v>3204</v>
      </c>
      <c r="D1008" s="56">
        <v>50</v>
      </c>
      <c r="E1008" s="56" t="s">
        <v>2290</v>
      </c>
      <c r="G1008"/>
      <c r="I1008"/>
    </row>
    <row r="1009" s="9" customFormat="1" ht="30" customHeight="1" spans="1:9">
      <c r="A1009" s="56">
        <v>1007</v>
      </c>
      <c r="B1009" s="56" t="s">
        <v>331</v>
      </c>
      <c r="C1009" s="56" t="s">
        <v>2118</v>
      </c>
      <c r="D1009" s="56">
        <v>50</v>
      </c>
      <c r="E1009" s="56" t="s">
        <v>2290</v>
      </c>
      <c r="G1009"/>
      <c r="I1009"/>
    </row>
    <row r="1010" s="9" customFormat="1" ht="30" customHeight="1" spans="1:9">
      <c r="A1010" s="56">
        <v>1008</v>
      </c>
      <c r="B1010" s="56" t="s">
        <v>331</v>
      </c>
      <c r="C1010" s="56" t="s">
        <v>3205</v>
      </c>
      <c r="D1010" s="56">
        <v>50</v>
      </c>
      <c r="E1010" s="56" t="s">
        <v>2290</v>
      </c>
      <c r="G1010"/>
      <c r="I1010"/>
    </row>
    <row r="1011" s="9" customFormat="1" ht="30" customHeight="1" spans="1:9">
      <c r="A1011" s="56">
        <v>1009</v>
      </c>
      <c r="B1011" s="56" t="s">
        <v>331</v>
      </c>
      <c r="C1011" s="56" t="s">
        <v>988</v>
      </c>
      <c r="D1011" s="56">
        <v>50</v>
      </c>
      <c r="E1011" s="56" t="s">
        <v>2290</v>
      </c>
      <c r="G1011"/>
      <c r="I1011"/>
    </row>
    <row r="1012" s="9" customFormat="1" ht="30" customHeight="1" spans="1:9">
      <c r="A1012" s="56">
        <v>1010</v>
      </c>
      <c r="B1012" s="56" t="s">
        <v>331</v>
      </c>
      <c r="C1012" s="56" t="s">
        <v>3206</v>
      </c>
      <c r="D1012" s="56">
        <v>50</v>
      </c>
      <c r="E1012" s="56" t="s">
        <v>2290</v>
      </c>
      <c r="G1012"/>
      <c r="I1012"/>
    </row>
    <row r="1013" s="9" customFormat="1" ht="30" customHeight="1" spans="1:9">
      <c r="A1013" s="56">
        <v>1011</v>
      </c>
      <c r="B1013" s="56" t="s">
        <v>331</v>
      </c>
      <c r="C1013" s="56" t="s">
        <v>3207</v>
      </c>
      <c r="D1013" s="56">
        <v>50</v>
      </c>
      <c r="E1013" s="56" t="s">
        <v>2290</v>
      </c>
      <c r="G1013"/>
      <c r="I1013"/>
    </row>
    <row r="1014" s="9" customFormat="1" ht="30" customHeight="1" spans="1:9">
      <c r="A1014" s="56">
        <v>1012</v>
      </c>
      <c r="B1014" s="56" t="s">
        <v>331</v>
      </c>
      <c r="C1014" s="56" t="s">
        <v>1064</v>
      </c>
      <c r="D1014" s="56">
        <v>50</v>
      </c>
      <c r="E1014" s="56" t="s">
        <v>2290</v>
      </c>
      <c r="G1014"/>
      <c r="I1014"/>
    </row>
    <row r="1015" s="9" customFormat="1" ht="30" customHeight="1" spans="1:9">
      <c r="A1015" s="56">
        <v>1013</v>
      </c>
      <c r="B1015" s="56" t="s">
        <v>331</v>
      </c>
      <c r="C1015" s="56" t="s">
        <v>3208</v>
      </c>
      <c r="D1015" s="56">
        <v>50</v>
      </c>
      <c r="E1015" s="56" t="s">
        <v>2290</v>
      </c>
      <c r="G1015"/>
      <c r="I1015"/>
    </row>
    <row r="1016" s="9" customFormat="1" ht="30" customHeight="1" spans="1:9">
      <c r="A1016" s="56">
        <v>1014</v>
      </c>
      <c r="B1016" s="56" t="s">
        <v>331</v>
      </c>
      <c r="C1016" s="56" t="s">
        <v>3209</v>
      </c>
      <c r="D1016" s="56">
        <v>50</v>
      </c>
      <c r="E1016" s="56" t="s">
        <v>2290</v>
      </c>
      <c r="G1016"/>
      <c r="I1016"/>
    </row>
    <row r="1017" s="9" customFormat="1" ht="30" customHeight="1" spans="1:9">
      <c r="A1017" s="56">
        <v>1015</v>
      </c>
      <c r="B1017" s="56" t="s">
        <v>331</v>
      </c>
      <c r="C1017" s="56" t="s">
        <v>3210</v>
      </c>
      <c r="D1017" s="56">
        <v>50</v>
      </c>
      <c r="E1017" s="56" t="s">
        <v>2290</v>
      </c>
      <c r="G1017"/>
      <c r="I1017"/>
    </row>
    <row r="1018" s="9" customFormat="1" ht="30" customHeight="1" spans="1:9">
      <c r="A1018" s="56">
        <v>1016</v>
      </c>
      <c r="B1018" s="56" t="s">
        <v>331</v>
      </c>
      <c r="C1018" s="56" t="s">
        <v>3211</v>
      </c>
      <c r="D1018" s="56">
        <v>50</v>
      </c>
      <c r="E1018" s="56" t="s">
        <v>2290</v>
      </c>
      <c r="G1018"/>
      <c r="I1018"/>
    </row>
    <row r="1019" s="9" customFormat="1" ht="30" customHeight="1" spans="1:9">
      <c r="A1019" s="56">
        <v>1017</v>
      </c>
      <c r="B1019" s="56" t="s">
        <v>331</v>
      </c>
      <c r="C1019" s="56" t="s">
        <v>3212</v>
      </c>
      <c r="D1019" s="56">
        <v>50</v>
      </c>
      <c r="E1019" s="56" t="s">
        <v>2290</v>
      </c>
      <c r="G1019"/>
      <c r="I1019"/>
    </row>
    <row r="1020" s="9" customFormat="1" ht="30" customHeight="1" spans="1:9">
      <c r="A1020" s="56">
        <v>1018</v>
      </c>
      <c r="B1020" s="56" t="s">
        <v>331</v>
      </c>
      <c r="C1020" s="56" t="s">
        <v>976</v>
      </c>
      <c r="D1020" s="56">
        <v>50</v>
      </c>
      <c r="E1020" s="56" t="s">
        <v>2290</v>
      </c>
      <c r="G1020"/>
      <c r="I1020"/>
    </row>
    <row r="1021" s="9" customFormat="1" ht="30" customHeight="1" spans="1:9">
      <c r="A1021" s="56">
        <v>1019</v>
      </c>
      <c r="B1021" s="56" t="s">
        <v>331</v>
      </c>
      <c r="C1021" s="56" t="s">
        <v>3213</v>
      </c>
      <c r="D1021" s="56">
        <v>50</v>
      </c>
      <c r="E1021" s="56" t="s">
        <v>2290</v>
      </c>
      <c r="G1021"/>
      <c r="I1021"/>
    </row>
    <row r="1022" s="9" customFormat="1" ht="30" customHeight="1" spans="1:9">
      <c r="A1022" s="56">
        <v>1020</v>
      </c>
      <c r="B1022" s="56" t="s">
        <v>331</v>
      </c>
      <c r="C1022" s="56" t="s">
        <v>3214</v>
      </c>
      <c r="D1022" s="56">
        <v>50</v>
      </c>
      <c r="E1022" s="56" t="s">
        <v>2290</v>
      </c>
      <c r="G1022"/>
      <c r="I1022"/>
    </row>
    <row r="1023" s="9" customFormat="1" ht="30" customHeight="1" spans="1:9">
      <c r="A1023" s="56">
        <v>1021</v>
      </c>
      <c r="B1023" s="56" t="s">
        <v>331</v>
      </c>
      <c r="C1023" s="56" t="s">
        <v>3215</v>
      </c>
      <c r="D1023" s="56">
        <v>50</v>
      </c>
      <c r="E1023" s="56" t="s">
        <v>2290</v>
      </c>
      <c r="G1023"/>
      <c r="I1023"/>
    </row>
    <row r="1024" s="9" customFormat="1" ht="30" customHeight="1" spans="1:9">
      <c r="A1024" s="56">
        <v>1022</v>
      </c>
      <c r="B1024" s="56" t="s">
        <v>331</v>
      </c>
      <c r="C1024" s="56" t="s">
        <v>3216</v>
      </c>
      <c r="D1024" s="56">
        <v>50</v>
      </c>
      <c r="E1024" s="56" t="s">
        <v>2290</v>
      </c>
      <c r="G1024"/>
      <c r="I1024"/>
    </row>
    <row r="1025" s="9" customFormat="1" ht="30" customHeight="1" spans="1:9">
      <c r="A1025" s="56">
        <v>1023</v>
      </c>
      <c r="B1025" s="56" t="s">
        <v>331</v>
      </c>
      <c r="C1025" s="56" t="s">
        <v>3217</v>
      </c>
      <c r="D1025" s="56">
        <v>50</v>
      </c>
      <c r="E1025" s="56" t="s">
        <v>2290</v>
      </c>
      <c r="G1025"/>
      <c r="I1025"/>
    </row>
    <row r="1026" s="9" customFormat="1" ht="30" customHeight="1" spans="1:9">
      <c r="A1026" s="56">
        <v>1024</v>
      </c>
      <c r="B1026" s="56" t="s">
        <v>331</v>
      </c>
      <c r="C1026" s="56" t="s">
        <v>3218</v>
      </c>
      <c r="D1026" s="56">
        <v>50</v>
      </c>
      <c r="E1026" s="56" t="s">
        <v>2290</v>
      </c>
      <c r="G1026"/>
      <c r="I1026"/>
    </row>
    <row r="1027" s="9" customFormat="1" ht="30" customHeight="1" spans="1:9">
      <c r="A1027" s="56">
        <v>1025</v>
      </c>
      <c r="B1027" s="56" t="s">
        <v>331</v>
      </c>
      <c r="C1027" s="56" t="s">
        <v>1053</v>
      </c>
      <c r="D1027" s="56">
        <v>50</v>
      </c>
      <c r="E1027" s="56" t="s">
        <v>2290</v>
      </c>
      <c r="G1027"/>
      <c r="I1027"/>
    </row>
    <row r="1028" s="9" customFormat="1" ht="30" customHeight="1" spans="1:9">
      <c r="A1028" s="56">
        <v>1026</v>
      </c>
      <c r="B1028" s="56" t="s">
        <v>331</v>
      </c>
      <c r="C1028" s="56" t="s">
        <v>3219</v>
      </c>
      <c r="D1028" s="56">
        <v>50</v>
      </c>
      <c r="E1028" s="56" t="s">
        <v>2290</v>
      </c>
      <c r="G1028"/>
      <c r="I1028"/>
    </row>
    <row r="1029" s="9" customFormat="1" ht="30" customHeight="1" spans="1:9">
      <c r="A1029" s="56">
        <v>1027</v>
      </c>
      <c r="B1029" s="56" t="s">
        <v>331</v>
      </c>
      <c r="C1029" s="56" t="s">
        <v>3220</v>
      </c>
      <c r="D1029" s="56">
        <v>50</v>
      </c>
      <c r="E1029" s="56" t="s">
        <v>2290</v>
      </c>
      <c r="G1029"/>
      <c r="I1029"/>
    </row>
    <row r="1030" s="9" customFormat="1" ht="30" customHeight="1" spans="1:9">
      <c r="A1030" s="56">
        <v>1028</v>
      </c>
      <c r="B1030" s="56" t="s">
        <v>331</v>
      </c>
      <c r="C1030" s="56" t="s">
        <v>3221</v>
      </c>
      <c r="D1030" s="56">
        <v>50</v>
      </c>
      <c r="E1030" s="56" t="s">
        <v>2290</v>
      </c>
      <c r="G1030"/>
      <c r="I1030"/>
    </row>
    <row r="1031" s="9" customFormat="1" ht="30" customHeight="1" spans="1:9">
      <c r="A1031" s="56">
        <v>1029</v>
      </c>
      <c r="B1031" s="56" t="s">
        <v>331</v>
      </c>
      <c r="C1031" s="56" t="s">
        <v>3222</v>
      </c>
      <c r="D1031" s="56">
        <v>50</v>
      </c>
      <c r="E1031" s="56" t="s">
        <v>2290</v>
      </c>
      <c r="G1031"/>
      <c r="I1031"/>
    </row>
    <row r="1032" s="9" customFormat="1" ht="30" customHeight="1" spans="1:9">
      <c r="A1032" s="56">
        <v>1030</v>
      </c>
      <c r="B1032" s="56" t="s">
        <v>331</v>
      </c>
      <c r="C1032" s="56" t="s">
        <v>3223</v>
      </c>
      <c r="D1032" s="56">
        <v>50</v>
      </c>
      <c r="E1032" s="56" t="s">
        <v>2290</v>
      </c>
      <c r="G1032"/>
      <c r="I1032"/>
    </row>
    <row r="1033" s="9" customFormat="1" ht="30" customHeight="1" spans="1:9">
      <c r="A1033" s="56">
        <v>1031</v>
      </c>
      <c r="B1033" s="56" t="s">
        <v>331</v>
      </c>
      <c r="C1033" s="56" t="s">
        <v>3224</v>
      </c>
      <c r="D1033" s="56">
        <v>50</v>
      </c>
      <c r="E1033" s="56" t="s">
        <v>2290</v>
      </c>
      <c r="G1033"/>
      <c r="I1033"/>
    </row>
    <row r="1034" s="9" customFormat="1" ht="30" customHeight="1" spans="1:9">
      <c r="A1034" s="56">
        <v>1032</v>
      </c>
      <c r="B1034" s="56" t="s">
        <v>331</v>
      </c>
      <c r="C1034" s="56" t="s">
        <v>3225</v>
      </c>
      <c r="D1034" s="56">
        <v>50</v>
      </c>
      <c r="E1034" s="56" t="s">
        <v>2290</v>
      </c>
      <c r="G1034"/>
      <c r="I1034"/>
    </row>
    <row r="1035" s="9" customFormat="1" ht="30" customHeight="1" spans="1:9">
      <c r="A1035" s="56">
        <v>1033</v>
      </c>
      <c r="B1035" s="56" t="s">
        <v>331</v>
      </c>
      <c r="C1035" s="56" t="s">
        <v>1068</v>
      </c>
      <c r="D1035" s="56">
        <v>50</v>
      </c>
      <c r="E1035" s="56" t="s">
        <v>2290</v>
      </c>
      <c r="G1035"/>
      <c r="I1035"/>
    </row>
    <row r="1036" s="9" customFormat="1" ht="30" customHeight="1" spans="1:9">
      <c r="A1036" s="56">
        <v>1034</v>
      </c>
      <c r="B1036" s="56" t="s">
        <v>331</v>
      </c>
      <c r="C1036" s="56" t="s">
        <v>2113</v>
      </c>
      <c r="D1036" s="56">
        <v>50</v>
      </c>
      <c r="E1036" s="56" t="s">
        <v>2290</v>
      </c>
      <c r="G1036"/>
      <c r="I1036"/>
    </row>
    <row r="1037" s="9" customFormat="1" ht="30" customHeight="1" spans="1:9">
      <c r="A1037" s="56">
        <v>1035</v>
      </c>
      <c r="B1037" s="56" t="s">
        <v>331</v>
      </c>
      <c r="C1037" s="56" t="s">
        <v>3226</v>
      </c>
      <c r="D1037" s="56">
        <v>50</v>
      </c>
      <c r="E1037" s="56" t="s">
        <v>2290</v>
      </c>
      <c r="G1037"/>
      <c r="I1037"/>
    </row>
    <row r="1038" s="9" customFormat="1" ht="30" customHeight="1" spans="1:9">
      <c r="A1038" s="56">
        <v>1036</v>
      </c>
      <c r="B1038" s="56" t="s">
        <v>331</v>
      </c>
      <c r="C1038" s="56" t="s">
        <v>3227</v>
      </c>
      <c r="D1038" s="56">
        <v>50</v>
      </c>
      <c r="E1038" s="56" t="s">
        <v>2290</v>
      </c>
      <c r="G1038"/>
      <c r="I1038"/>
    </row>
    <row r="1039" s="9" customFormat="1" ht="30" customHeight="1" spans="1:9">
      <c r="A1039" s="56">
        <v>1037</v>
      </c>
      <c r="B1039" s="56" t="s">
        <v>331</v>
      </c>
      <c r="C1039" s="56" t="s">
        <v>3228</v>
      </c>
      <c r="D1039" s="56">
        <v>50</v>
      </c>
      <c r="E1039" s="56" t="s">
        <v>2290</v>
      </c>
      <c r="G1039"/>
      <c r="I1039"/>
    </row>
    <row r="1040" s="9" customFormat="1" ht="30" customHeight="1" spans="1:9">
      <c r="A1040" s="56">
        <v>1038</v>
      </c>
      <c r="B1040" s="56" t="s">
        <v>331</v>
      </c>
      <c r="C1040" s="56" t="s">
        <v>3229</v>
      </c>
      <c r="D1040" s="56">
        <v>50</v>
      </c>
      <c r="E1040" s="56" t="s">
        <v>2290</v>
      </c>
      <c r="G1040"/>
      <c r="I1040"/>
    </row>
    <row r="1041" s="9" customFormat="1" ht="30" customHeight="1" spans="1:9">
      <c r="A1041" s="56">
        <v>1039</v>
      </c>
      <c r="B1041" s="56" t="s">
        <v>331</v>
      </c>
      <c r="C1041" s="56" t="s">
        <v>3230</v>
      </c>
      <c r="D1041" s="56">
        <v>50</v>
      </c>
      <c r="E1041" s="56" t="s">
        <v>2290</v>
      </c>
      <c r="G1041"/>
      <c r="I1041"/>
    </row>
    <row r="1042" s="9" customFormat="1" ht="30" customHeight="1" spans="1:9">
      <c r="A1042" s="56">
        <v>1040</v>
      </c>
      <c r="B1042" s="56" t="s">
        <v>3231</v>
      </c>
      <c r="C1042" s="56" t="s">
        <v>3232</v>
      </c>
      <c r="D1042" s="56">
        <v>50</v>
      </c>
      <c r="E1042" s="56" t="s">
        <v>2290</v>
      </c>
      <c r="G1042"/>
      <c r="I1042"/>
    </row>
    <row r="1043" s="9" customFormat="1" ht="30" customHeight="1" spans="1:9">
      <c r="A1043" s="56">
        <v>1041</v>
      </c>
      <c r="B1043" s="56" t="s">
        <v>3231</v>
      </c>
      <c r="C1043" s="56" t="s">
        <v>3233</v>
      </c>
      <c r="D1043" s="56">
        <v>50</v>
      </c>
      <c r="E1043" s="56" t="s">
        <v>2290</v>
      </c>
      <c r="G1043"/>
      <c r="I1043"/>
    </row>
    <row r="1044" s="9" customFormat="1" ht="30" customHeight="1" spans="1:9">
      <c r="A1044" s="56">
        <v>1042</v>
      </c>
      <c r="B1044" s="56" t="s">
        <v>3231</v>
      </c>
      <c r="C1044" s="56" t="s">
        <v>3234</v>
      </c>
      <c r="D1044" s="56">
        <v>50</v>
      </c>
      <c r="E1044" s="56" t="s">
        <v>2290</v>
      </c>
      <c r="G1044"/>
      <c r="I1044"/>
    </row>
    <row r="1045" s="9" customFormat="1" ht="30" customHeight="1" spans="1:9">
      <c r="A1045" s="56">
        <v>1043</v>
      </c>
      <c r="B1045" s="56" t="s">
        <v>3231</v>
      </c>
      <c r="C1045" s="56" t="s">
        <v>3235</v>
      </c>
      <c r="D1045" s="56">
        <v>50</v>
      </c>
      <c r="E1045" s="56" t="s">
        <v>2290</v>
      </c>
      <c r="G1045"/>
      <c r="I1045"/>
    </row>
    <row r="1046" s="9" customFormat="1" ht="30" customHeight="1" spans="1:9">
      <c r="A1046" s="56">
        <v>1044</v>
      </c>
      <c r="B1046" s="56" t="s">
        <v>3231</v>
      </c>
      <c r="C1046" s="56" t="s">
        <v>3236</v>
      </c>
      <c r="D1046" s="56">
        <v>50</v>
      </c>
      <c r="E1046" s="56" t="s">
        <v>2290</v>
      </c>
      <c r="G1046"/>
      <c r="I1046"/>
    </row>
    <row r="1047" s="9" customFormat="1" ht="30" customHeight="1" spans="1:9">
      <c r="A1047" s="56">
        <v>1045</v>
      </c>
      <c r="B1047" s="56" t="s">
        <v>3231</v>
      </c>
      <c r="C1047" s="56" t="s">
        <v>3237</v>
      </c>
      <c r="D1047" s="56">
        <v>50</v>
      </c>
      <c r="E1047" s="56" t="s">
        <v>2290</v>
      </c>
      <c r="G1047"/>
      <c r="I1047"/>
    </row>
    <row r="1048" s="9" customFormat="1" ht="30" customHeight="1" spans="1:9">
      <c r="A1048" s="56">
        <v>1046</v>
      </c>
      <c r="B1048" s="56" t="s">
        <v>336</v>
      </c>
      <c r="C1048" s="56" t="s">
        <v>3238</v>
      </c>
      <c r="D1048" s="56">
        <v>150</v>
      </c>
      <c r="E1048" s="56" t="s">
        <v>2290</v>
      </c>
      <c r="G1048"/>
      <c r="I1048"/>
    </row>
    <row r="1049" s="9" customFormat="1" ht="30" customHeight="1" spans="1:9">
      <c r="A1049" s="56">
        <v>1047</v>
      </c>
      <c r="B1049" s="56" t="s">
        <v>336</v>
      </c>
      <c r="C1049" s="56" t="s">
        <v>3239</v>
      </c>
      <c r="D1049" s="56">
        <v>150</v>
      </c>
      <c r="E1049" s="56" t="s">
        <v>2290</v>
      </c>
      <c r="G1049"/>
      <c r="I1049"/>
    </row>
    <row r="1050" s="9" customFormat="1" ht="30" customHeight="1" spans="1:9">
      <c r="A1050" s="56">
        <v>1048</v>
      </c>
      <c r="B1050" s="56" t="s">
        <v>336</v>
      </c>
      <c r="C1050" s="56" t="s">
        <v>3240</v>
      </c>
      <c r="D1050" s="56">
        <v>150</v>
      </c>
      <c r="E1050" s="56" t="s">
        <v>2290</v>
      </c>
      <c r="G1050"/>
      <c r="I1050"/>
    </row>
    <row r="1051" s="9" customFormat="1" ht="30" customHeight="1" spans="1:9">
      <c r="A1051" s="56">
        <v>1049</v>
      </c>
      <c r="B1051" s="56" t="s">
        <v>336</v>
      </c>
      <c r="C1051" s="56" t="s">
        <v>3241</v>
      </c>
      <c r="D1051" s="56">
        <v>80</v>
      </c>
      <c r="E1051" s="56" t="s">
        <v>2290</v>
      </c>
      <c r="G1051"/>
      <c r="I1051"/>
    </row>
    <row r="1052" s="9" customFormat="1" ht="30" customHeight="1" spans="1:9">
      <c r="A1052" s="56">
        <v>1050</v>
      </c>
      <c r="B1052" s="56" t="s">
        <v>336</v>
      </c>
      <c r="C1052" s="56" t="s">
        <v>3242</v>
      </c>
      <c r="D1052" s="56">
        <v>80</v>
      </c>
      <c r="E1052" s="56" t="s">
        <v>2290</v>
      </c>
      <c r="G1052"/>
      <c r="I1052"/>
    </row>
    <row r="1053" s="9" customFormat="1" ht="30" customHeight="1" spans="1:9">
      <c r="A1053" s="56">
        <v>1051</v>
      </c>
      <c r="B1053" s="56" t="s">
        <v>336</v>
      </c>
      <c r="C1053" s="56" t="s">
        <v>3243</v>
      </c>
      <c r="D1053" s="56">
        <v>80</v>
      </c>
      <c r="E1053" s="56" t="s">
        <v>2290</v>
      </c>
      <c r="G1053"/>
      <c r="I1053"/>
    </row>
    <row r="1054" s="9" customFormat="1" ht="30" customHeight="1" spans="1:9">
      <c r="A1054" s="56">
        <v>1052</v>
      </c>
      <c r="B1054" s="56" t="s">
        <v>336</v>
      </c>
      <c r="C1054" s="56" t="s">
        <v>3244</v>
      </c>
      <c r="D1054" s="56">
        <v>80</v>
      </c>
      <c r="E1054" s="56" t="s">
        <v>2290</v>
      </c>
      <c r="G1054"/>
      <c r="I1054"/>
    </row>
    <row r="1055" s="9" customFormat="1" ht="30" customHeight="1" spans="1:9">
      <c r="A1055" s="56">
        <v>1053</v>
      </c>
      <c r="B1055" s="56" t="s">
        <v>336</v>
      </c>
      <c r="C1055" s="56" t="s">
        <v>3245</v>
      </c>
      <c r="D1055" s="56">
        <v>80</v>
      </c>
      <c r="E1055" s="56" t="s">
        <v>2290</v>
      </c>
      <c r="G1055"/>
      <c r="I1055"/>
    </row>
    <row r="1056" s="9" customFormat="1" ht="30" customHeight="1" spans="1:9">
      <c r="A1056" s="56">
        <v>1054</v>
      </c>
      <c r="B1056" s="56" t="s">
        <v>336</v>
      </c>
      <c r="C1056" s="56" t="s">
        <v>3246</v>
      </c>
      <c r="D1056" s="56">
        <v>80</v>
      </c>
      <c r="E1056" s="56" t="s">
        <v>2290</v>
      </c>
      <c r="G1056"/>
      <c r="I1056"/>
    </row>
    <row r="1057" s="9" customFormat="1" ht="30" customHeight="1" spans="1:9">
      <c r="A1057" s="56">
        <v>1055</v>
      </c>
      <c r="B1057" s="56" t="s">
        <v>336</v>
      </c>
      <c r="C1057" s="56" t="s">
        <v>3247</v>
      </c>
      <c r="D1057" s="56">
        <v>80</v>
      </c>
      <c r="E1057" s="56" t="s">
        <v>2290</v>
      </c>
      <c r="G1057"/>
      <c r="I1057"/>
    </row>
    <row r="1058" s="9" customFormat="1" ht="30" customHeight="1" spans="1:9">
      <c r="A1058" s="56">
        <v>1056</v>
      </c>
      <c r="B1058" s="56" t="s">
        <v>336</v>
      </c>
      <c r="C1058" s="56" t="s">
        <v>3248</v>
      </c>
      <c r="D1058" s="56">
        <v>80</v>
      </c>
      <c r="E1058" s="56" t="s">
        <v>2290</v>
      </c>
      <c r="G1058"/>
      <c r="I1058"/>
    </row>
    <row r="1059" s="9" customFormat="1" ht="30" customHeight="1" spans="1:9">
      <c r="A1059" s="56">
        <v>1057</v>
      </c>
      <c r="B1059" s="56" t="s">
        <v>336</v>
      </c>
      <c r="C1059" s="56" t="s">
        <v>3249</v>
      </c>
      <c r="D1059" s="56">
        <v>80</v>
      </c>
      <c r="E1059" s="56" t="s">
        <v>2290</v>
      </c>
      <c r="G1059"/>
      <c r="I1059"/>
    </row>
    <row r="1060" s="9" customFormat="1" ht="30" customHeight="1" spans="1:9">
      <c r="A1060" s="56">
        <v>1058</v>
      </c>
      <c r="B1060" s="56" t="s">
        <v>336</v>
      </c>
      <c r="C1060" s="56" t="s">
        <v>3250</v>
      </c>
      <c r="D1060" s="56">
        <v>80</v>
      </c>
      <c r="E1060" s="56" t="s">
        <v>2290</v>
      </c>
      <c r="G1060"/>
      <c r="I1060"/>
    </row>
    <row r="1061" s="9" customFormat="1" ht="30" customHeight="1" spans="1:9">
      <c r="A1061" s="56">
        <v>1059</v>
      </c>
      <c r="B1061" s="56" t="s">
        <v>336</v>
      </c>
      <c r="C1061" s="56" t="s">
        <v>3251</v>
      </c>
      <c r="D1061" s="56">
        <v>80</v>
      </c>
      <c r="E1061" s="56" t="s">
        <v>2290</v>
      </c>
      <c r="G1061"/>
      <c r="I1061"/>
    </row>
    <row r="1062" s="9" customFormat="1" ht="30" customHeight="1" spans="1:9">
      <c r="A1062" s="56">
        <v>1060</v>
      </c>
      <c r="B1062" s="56" t="s">
        <v>336</v>
      </c>
      <c r="C1062" s="56" t="s">
        <v>3252</v>
      </c>
      <c r="D1062" s="56">
        <v>80</v>
      </c>
      <c r="E1062" s="56" t="s">
        <v>2290</v>
      </c>
      <c r="G1062"/>
      <c r="I1062"/>
    </row>
    <row r="1063" s="9" customFormat="1" ht="30" customHeight="1" spans="1:9">
      <c r="A1063" s="56">
        <v>1061</v>
      </c>
      <c r="B1063" s="56" t="s">
        <v>336</v>
      </c>
      <c r="C1063" s="56" t="s">
        <v>3253</v>
      </c>
      <c r="D1063" s="56">
        <v>80</v>
      </c>
      <c r="E1063" s="56" t="s">
        <v>2290</v>
      </c>
      <c r="G1063"/>
      <c r="I1063"/>
    </row>
    <row r="1064" s="9" customFormat="1" ht="30" customHeight="1" spans="1:9">
      <c r="A1064" s="56">
        <v>1062</v>
      </c>
      <c r="B1064" s="56" t="s">
        <v>336</v>
      </c>
      <c r="C1064" s="56" t="s">
        <v>3254</v>
      </c>
      <c r="D1064" s="56">
        <v>80</v>
      </c>
      <c r="E1064" s="56" t="s">
        <v>2290</v>
      </c>
      <c r="G1064"/>
      <c r="I1064"/>
    </row>
    <row r="1065" s="9" customFormat="1" ht="30" customHeight="1" spans="1:9">
      <c r="A1065" s="56">
        <v>1063</v>
      </c>
      <c r="B1065" s="56" t="s">
        <v>336</v>
      </c>
      <c r="C1065" s="56" t="s">
        <v>3255</v>
      </c>
      <c r="D1065" s="56">
        <v>80</v>
      </c>
      <c r="E1065" s="56" t="s">
        <v>2290</v>
      </c>
      <c r="G1065"/>
      <c r="I1065"/>
    </row>
    <row r="1066" s="9" customFormat="1" ht="30" customHeight="1" spans="1:9">
      <c r="A1066" s="56">
        <v>1064</v>
      </c>
      <c r="B1066" s="56" t="s">
        <v>336</v>
      </c>
      <c r="C1066" s="56" t="s">
        <v>3256</v>
      </c>
      <c r="D1066" s="56">
        <v>80</v>
      </c>
      <c r="E1066" s="56" t="s">
        <v>2290</v>
      </c>
      <c r="G1066"/>
      <c r="I1066"/>
    </row>
    <row r="1067" s="9" customFormat="1" ht="30" customHeight="1" spans="1:9">
      <c r="A1067" s="56">
        <v>1065</v>
      </c>
      <c r="B1067" s="56" t="s">
        <v>336</v>
      </c>
      <c r="C1067" s="56" t="s">
        <v>3257</v>
      </c>
      <c r="D1067" s="56">
        <v>80</v>
      </c>
      <c r="E1067" s="56" t="s">
        <v>2290</v>
      </c>
      <c r="G1067"/>
      <c r="I1067"/>
    </row>
    <row r="1068" s="9" customFormat="1" ht="30" customHeight="1" spans="1:9">
      <c r="A1068" s="56">
        <v>1066</v>
      </c>
      <c r="B1068" s="56" t="s">
        <v>336</v>
      </c>
      <c r="C1068" s="56" t="s">
        <v>3258</v>
      </c>
      <c r="D1068" s="56">
        <v>80</v>
      </c>
      <c r="E1068" s="56" t="s">
        <v>2290</v>
      </c>
      <c r="G1068"/>
      <c r="I1068"/>
    </row>
    <row r="1069" s="9" customFormat="1" ht="30" customHeight="1" spans="1:9">
      <c r="A1069" s="56">
        <v>1067</v>
      </c>
      <c r="B1069" s="56" t="s">
        <v>336</v>
      </c>
      <c r="C1069" s="56" t="s">
        <v>3259</v>
      </c>
      <c r="D1069" s="56">
        <v>80</v>
      </c>
      <c r="E1069" s="56" t="s">
        <v>2290</v>
      </c>
      <c r="G1069"/>
      <c r="I1069"/>
    </row>
    <row r="1070" s="9" customFormat="1" ht="30" customHeight="1" spans="1:9">
      <c r="A1070" s="56">
        <v>1068</v>
      </c>
      <c r="B1070" s="56" t="s">
        <v>336</v>
      </c>
      <c r="C1070" s="56" t="s">
        <v>3260</v>
      </c>
      <c r="D1070" s="56">
        <v>80</v>
      </c>
      <c r="E1070" s="56" t="s">
        <v>2290</v>
      </c>
      <c r="G1070"/>
      <c r="I1070"/>
    </row>
    <row r="1071" s="9" customFormat="1" ht="30" customHeight="1" spans="1:9">
      <c r="A1071" s="56">
        <v>1069</v>
      </c>
      <c r="B1071" s="56" t="s">
        <v>336</v>
      </c>
      <c r="C1071" s="56" t="s">
        <v>3261</v>
      </c>
      <c r="D1071" s="56">
        <v>80</v>
      </c>
      <c r="E1071" s="56" t="s">
        <v>2290</v>
      </c>
      <c r="G1071"/>
      <c r="I1071"/>
    </row>
    <row r="1072" s="9" customFormat="1" ht="30" customHeight="1" spans="1:9">
      <c r="A1072" s="56">
        <v>1070</v>
      </c>
      <c r="B1072" s="56" t="s">
        <v>336</v>
      </c>
      <c r="C1072" s="56" t="s">
        <v>3262</v>
      </c>
      <c r="D1072" s="56">
        <v>80</v>
      </c>
      <c r="E1072" s="56" t="s">
        <v>2290</v>
      </c>
      <c r="G1072"/>
      <c r="I1072"/>
    </row>
    <row r="1073" s="9" customFormat="1" ht="30" customHeight="1" spans="1:9">
      <c r="A1073" s="56">
        <v>1071</v>
      </c>
      <c r="B1073" s="56" t="s">
        <v>336</v>
      </c>
      <c r="C1073" s="56" t="s">
        <v>3263</v>
      </c>
      <c r="D1073" s="56">
        <v>80</v>
      </c>
      <c r="E1073" s="56" t="s">
        <v>2290</v>
      </c>
      <c r="G1073"/>
      <c r="I1073"/>
    </row>
    <row r="1074" s="9" customFormat="1" ht="30" customHeight="1" spans="1:9">
      <c r="A1074" s="56">
        <v>1072</v>
      </c>
      <c r="B1074" s="56" t="s">
        <v>336</v>
      </c>
      <c r="C1074" s="56" t="s">
        <v>3264</v>
      </c>
      <c r="D1074" s="56">
        <v>80</v>
      </c>
      <c r="E1074" s="56" t="s">
        <v>2290</v>
      </c>
      <c r="G1074"/>
      <c r="I1074"/>
    </row>
    <row r="1075" s="9" customFormat="1" ht="30" customHeight="1" spans="1:9">
      <c r="A1075" s="56">
        <v>1073</v>
      </c>
      <c r="B1075" s="56" t="s">
        <v>336</v>
      </c>
      <c r="C1075" s="56" t="s">
        <v>3265</v>
      </c>
      <c r="D1075" s="56">
        <v>80</v>
      </c>
      <c r="E1075" s="56" t="s">
        <v>2290</v>
      </c>
      <c r="G1075"/>
      <c r="I1075"/>
    </row>
    <row r="1076" s="9" customFormat="1" ht="30" customHeight="1" spans="1:9">
      <c r="A1076" s="56">
        <v>1074</v>
      </c>
      <c r="B1076" s="56" t="s">
        <v>336</v>
      </c>
      <c r="C1076" s="56" t="s">
        <v>3266</v>
      </c>
      <c r="D1076" s="56">
        <v>80</v>
      </c>
      <c r="E1076" s="56" t="s">
        <v>2290</v>
      </c>
      <c r="G1076"/>
      <c r="I1076"/>
    </row>
    <row r="1077" s="9" customFormat="1" ht="30" customHeight="1" spans="1:9">
      <c r="A1077" s="56">
        <v>1075</v>
      </c>
      <c r="B1077" s="56" t="s">
        <v>336</v>
      </c>
      <c r="C1077" s="56" t="s">
        <v>3267</v>
      </c>
      <c r="D1077" s="56">
        <v>80</v>
      </c>
      <c r="E1077" s="56" t="s">
        <v>2290</v>
      </c>
      <c r="G1077"/>
      <c r="I1077"/>
    </row>
    <row r="1078" s="9" customFormat="1" ht="30" customHeight="1" spans="1:9">
      <c r="A1078" s="56">
        <v>1076</v>
      </c>
      <c r="B1078" s="56" t="s">
        <v>336</v>
      </c>
      <c r="C1078" s="56" t="s">
        <v>3268</v>
      </c>
      <c r="D1078" s="56">
        <v>80</v>
      </c>
      <c r="E1078" s="56" t="s">
        <v>2290</v>
      </c>
      <c r="G1078"/>
      <c r="I1078"/>
    </row>
    <row r="1079" s="9" customFormat="1" ht="30" customHeight="1" spans="1:9">
      <c r="A1079" s="56">
        <v>1077</v>
      </c>
      <c r="B1079" s="56" t="s">
        <v>336</v>
      </c>
      <c r="C1079" s="56" t="s">
        <v>3269</v>
      </c>
      <c r="D1079" s="56">
        <v>80</v>
      </c>
      <c r="E1079" s="56" t="s">
        <v>2290</v>
      </c>
      <c r="G1079"/>
      <c r="I1079"/>
    </row>
    <row r="1080" s="9" customFormat="1" ht="30" customHeight="1" spans="1:9">
      <c r="A1080" s="56">
        <v>1078</v>
      </c>
      <c r="B1080" s="56" t="s">
        <v>336</v>
      </c>
      <c r="C1080" s="56" t="s">
        <v>3270</v>
      </c>
      <c r="D1080" s="56">
        <v>80</v>
      </c>
      <c r="E1080" s="56" t="s">
        <v>2290</v>
      </c>
      <c r="G1080"/>
      <c r="I1080"/>
    </row>
    <row r="1081" s="9" customFormat="1" ht="30" customHeight="1" spans="1:9">
      <c r="A1081" s="56">
        <v>1079</v>
      </c>
      <c r="B1081" s="56" t="s">
        <v>336</v>
      </c>
      <c r="C1081" s="56" t="s">
        <v>3271</v>
      </c>
      <c r="D1081" s="56">
        <v>80</v>
      </c>
      <c r="E1081" s="56" t="s">
        <v>2290</v>
      </c>
      <c r="G1081"/>
      <c r="I1081"/>
    </row>
    <row r="1082" s="9" customFormat="1" ht="30" customHeight="1" spans="1:9">
      <c r="A1082" s="56">
        <v>1080</v>
      </c>
      <c r="B1082" s="56" t="s">
        <v>336</v>
      </c>
      <c r="C1082" s="56" t="s">
        <v>3272</v>
      </c>
      <c r="D1082" s="56">
        <v>80</v>
      </c>
      <c r="E1082" s="56" t="s">
        <v>2290</v>
      </c>
      <c r="G1082"/>
      <c r="I1082"/>
    </row>
    <row r="1083" s="9" customFormat="1" ht="30" customHeight="1" spans="1:9">
      <c r="A1083" s="56">
        <v>1081</v>
      </c>
      <c r="B1083" s="56" t="s">
        <v>336</v>
      </c>
      <c r="C1083" s="56" t="s">
        <v>3273</v>
      </c>
      <c r="D1083" s="56">
        <v>80</v>
      </c>
      <c r="E1083" s="56" t="s">
        <v>2290</v>
      </c>
      <c r="G1083"/>
      <c r="I1083"/>
    </row>
    <row r="1084" s="9" customFormat="1" ht="30" customHeight="1" spans="1:9">
      <c r="A1084" s="56">
        <v>1082</v>
      </c>
      <c r="B1084" s="56" t="s">
        <v>336</v>
      </c>
      <c r="C1084" s="56" t="s">
        <v>3016</v>
      </c>
      <c r="D1084" s="56">
        <v>80</v>
      </c>
      <c r="E1084" s="56" t="s">
        <v>2290</v>
      </c>
      <c r="G1084"/>
      <c r="I1084"/>
    </row>
    <row r="1085" s="9" customFormat="1" ht="30" customHeight="1" spans="1:9">
      <c r="A1085" s="56">
        <v>1083</v>
      </c>
      <c r="B1085" s="56" t="s">
        <v>336</v>
      </c>
      <c r="C1085" s="56" t="s">
        <v>3274</v>
      </c>
      <c r="D1085" s="56">
        <v>80</v>
      </c>
      <c r="E1085" s="56" t="s">
        <v>2290</v>
      </c>
      <c r="G1085"/>
      <c r="I1085"/>
    </row>
    <row r="1086" s="9" customFormat="1" ht="30" customHeight="1" spans="1:9">
      <c r="A1086" s="56">
        <v>1084</v>
      </c>
      <c r="B1086" s="56" t="s">
        <v>336</v>
      </c>
      <c r="C1086" s="56" t="s">
        <v>3275</v>
      </c>
      <c r="D1086" s="56">
        <v>80</v>
      </c>
      <c r="E1086" s="56" t="s">
        <v>2290</v>
      </c>
      <c r="G1086"/>
      <c r="I1086"/>
    </row>
    <row r="1087" s="9" customFormat="1" ht="30" customHeight="1" spans="1:9">
      <c r="A1087" s="56">
        <v>1085</v>
      </c>
      <c r="B1087" s="56" t="s">
        <v>336</v>
      </c>
      <c r="C1087" s="56" t="s">
        <v>3276</v>
      </c>
      <c r="D1087" s="56">
        <v>80</v>
      </c>
      <c r="E1087" s="56" t="s">
        <v>2290</v>
      </c>
      <c r="G1087"/>
      <c r="I1087"/>
    </row>
    <row r="1088" s="9" customFormat="1" ht="30" customHeight="1" spans="1:9">
      <c r="A1088" s="56">
        <v>1086</v>
      </c>
      <c r="B1088" s="56" t="s">
        <v>336</v>
      </c>
      <c r="C1088" s="56" t="s">
        <v>2072</v>
      </c>
      <c r="D1088" s="56">
        <v>80</v>
      </c>
      <c r="E1088" s="56" t="s">
        <v>2290</v>
      </c>
      <c r="G1088"/>
      <c r="I1088"/>
    </row>
    <row r="1089" s="9" customFormat="1" ht="30" customHeight="1" spans="1:9">
      <c r="A1089" s="56">
        <v>1087</v>
      </c>
      <c r="B1089" s="56" t="s">
        <v>336</v>
      </c>
      <c r="C1089" s="56" t="s">
        <v>3277</v>
      </c>
      <c r="D1089" s="56">
        <v>80</v>
      </c>
      <c r="E1089" s="56" t="s">
        <v>2290</v>
      </c>
      <c r="G1089"/>
      <c r="I1089"/>
    </row>
    <row r="1090" s="9" customFormat="1" ht="30" customHeight="1" spans="1:9">
      <c r="A1090" s="56">
        <v>1088</v>
      </c>
      <c r="B1090" s="56" t="s">
        <v>336</v>
      </c>
      <c r="C1090" s="56" t="s">
        <v>3278</v>
      </c>
      <c r="D1090" s="56">
        <v>80</v>
      </c>
      <c r="E1090" s="56" t="s">
        <v>2290</v>
      </c>
      <c r="G1090"/>
      <c r="I1090"/>
    </row>
    <row r="1091" s="9" customFormat="1" ht="30" customHeight="1" spans="1:9">
      <c r="A1091" s="56">
        <v>1089</v>
      </c>
      <c r="B1091" s="56" t="s">
        <v>336</v>
      </c>
      <c r="C1091" s="56" t="s">
        <v>3279</v>
      </c>
      <c r="D1091" s="56">
        <v>80</v>
      </c>
      <c r="E1091" s="56" t="s">
        <v>2290</v>
      </c>
      <c r="G1091"/>
      <c r="I1091"/>
    </row>
    <row r="1092" s="9" customFormat="1" ht="30" customHeight="1" spans="1:9">
      <c r="A1092" s="56">
        <v>1090</v>
      </c>
      <c r="B1092" s="56" t="s">
        <v>336</v>
      </c>
      <c r="C1092" s="56" t="s">
        <v>3280</v>
      </c>
      <c r="D1092" s="56">
        <v>80</v>
      </c>
      <c r="E1092" s="56" t="s">
        <v>2290</v>
      </c>
      <c r="G1092"/>
      <c r="I1092"/>
    </row>
    <row r="1093" s="9" customFormat="1" ht="30" customHeight="1" spans="1:9">
      <c r="A1093" s="56">
        <v>1091</v>
      </c>
      <c r="B1093" s="56" t="s">
        <v>336</v>
      </c>
      <c r="C1093" s="56" t="s">
        <v>3281</v>
      </c>
      <c r="D1093" s="56">
        <v>80</v>
      </c>
      <c r="E1093" s="56" t="s">
        <v>2290</v>
      </c>
      <c r="G1093"/>
      <c r="I1093"/>
    </row>
    <row r="1094" s="9" customFormat="1" ht="30" customHeight="1" spans="1:9">
      <c r="A1094" s="56">
        <v>1092</v>
      </c>
      <c r="B1094" s="56" t="s">
        <v>336</v>
      </c>
      <c r="C1094" s="56" t="s">
        <v>3282</v>
      </c>
      <c r="D1094" s="56">
        <v>80</v>
      </c>
      <c r="E1094" s="56" t="s">
        <v>2290</v>
      </c>
      <c r="G1094"/>
      <c r="I1094"/>
    </row>
    <row r="1095" s="9" customFormat="1" ht="30" customHeight="1" spans="1:9">
      <c r="A1095" s="56">
        <v>1093</v>
      </c>
      <c r="B1095" s="56" t="s">
        <v>336</v>
      </c>
      <c r="C1095" s="56" t="s">
        <v>3283</v>
      </c>
      <c r="D1095" s="56">
        <v>80</v>
      </c>
      <c r="E1095" s="56" t="s">
        <v>2290</v>
      </c>
      <c r="G1095"/>
      <c r="I1095"/>
    </row>
    <row r="1096" s="9" customFormat="1" ht="30" customHeight="1" spans="1:9">
      <c r="A1096" s="56">
        <v>1094</v>
      </c>
      <c r="B1096" s="56" t="s">
        <v>336</v>
      </c>
      <c r="C1096" s="56" t="s">
        <v>3284</v>
      </c>
      <c r="D1096" s="56">
        <v>80</v>
      </c>
      <c r="E1096" s="56" t="s">
        <v>2290</v>
      </c>
      <c r="G1096"/>
      <c r="I1096"/>
    </row>
    <row r="1097" s="9" customFormat="1" ht="30" customHeight="1" spans="1:9">
      <c r="A1097" s="56">
        <v>1095</v>
      </c>
      <c r="B1097" s="56" t="s">
        <v>336</v>
      </c>
      <c r="C1097" s="56" t="s">
        <v>3285</v>
      </c>
      <c r="D1097" s="56">
        <v>50</v>
      </c>
      <c r="E1097" s="56" t="s">
        <v>2290</v>
      </c>
      <c r="G1097"/>
      <c r="I1097"/>
    </row>
    <row r="1098" s="9" customFormat="1" ht="30" customHeight="1" spans="1:9">
      <c r="A1098" s="56">
        <v>1096</v>
      </c>
      <c r="B1098" s="56" t="s">
        <v>336</v>
      </c>
      <c r="C1098" s="56" t="s">
        <v>3286</v>
      </c>
      <c r="D1098" s="56">
        <v>50</v>
      </c>
      <c r="E1098" s="56" t="s">
        <v>2290</v>
      </c>
      <c r="G1098"/>
      <c r="I1098"/>
    </row>
    <row r="1099" s="9" customFormat="1" ht="30" customHeight="1" spans="1:9">
      <c r="A1099" s="56">
        <v>1097</v>
      </c>
      <c r="B1099" s="56" t="s">
        <v>336</v>
      </c>
      <c r="C1099" s="56" t="s">
        <v>3287</v>
      </c>
      <c r="D1099" s="56">
        <v>50</v>
      </c>
      <c r="E1099" s="56" t="s">
        <v>2290</v>
      </c>
      <c r="G1099"/>
      <c r="I1099"/>
    </row>
    <row r="1100" s="9" customFormat="1" ht="30" customHeight="1" spans="1:9">
      <c r="A1100" s="56">
        <v>1098</v>
      </c>
      <c r="B1100" s="56" t="s">
        <v>336</v>
      </c>
      <c r="C1100" s="56" t="s">
        <v>3288</v>
      </c>
      <c r="D1100" s="56">
        <v>50</v>
      </c>
      <c r="E1100" s="56" t="s">
        <v>2290</v>
      </c>
      <c r="G1100"/>
      <c r="I1100"/>
    </row>
    <row r="1101" s="9" customFormat="1" ht="30" customHeight="1" spans="1:9">
      <c r="A1101" s="56">
        <v>1099</v>
      </c>
      <c r="B1101" s="56" t="s">
        <v>336</v>
      </c>
      <c r="C1101" s="56" t="s">
        <v>3289</v>
      </c>
      <c r="D1101" s="56">
        <v>50</v>
      </c>
      <c r="E1101" s="56" t="s">
        <v>2290</v>
      </c>
      <c r="G1101"/>
      <c r="I1101"/>
    </row>
    <row r="1102" s="9" customFormat="1" ht="30" customHeight="1" spans="1:9">
      <c r="A1102" s="56">
        <v>1100</v>
      </c>
      <c r="B1102" s="56" t="s">
        <v>336</v>
      </c>
      <c r="C1102" s="56" t="s">
        <v>3290</v>
      </c>
      <c r="D1102" s="56">
        <v>50</v>
      </c>
      <c r="E1102" s="56" t="s">
        <v>2290</v>
      </c>
      <c r="G1102"/>
      <c r="I1102"/>
    </row>
    <row r="1103" s="9" customFormat="1" ht="30" customHeight="1" spans="1:9">
      <c r="A1103" s="56">
        <v>1101</v>
      </c>
      <c r="B1103" s="56" t="s">
        <v>336</v>
      </c>
      <c r="C1103" s="56" t="s">
        <v>3291</v>
      </c>
      <c r="D1103" s="56">
        <v>50</v>
      </c>
      <c r="E1103" s="56" t="s">
        <v>2290</v>
      </c>
      <c r="G1103"/>
      <c r="I1103"/>
    </row>
    <row r="1104" s="9" customFormat="1" ht="30" customHeight="1" spans="1:9">
      <c r="A1104" s="56">
        <v>1102</v>
      </c>
      <c r="B1104" s="56" t="s">
        <v>336</v>
      </c>
      <c r="C1104" s="56" t="s">
        <v>3292</v>
      </c>
      <c r="D1104" s="56">
        <v>50</v>
      </c>
      <c r="E1104" s="56" t="s">
        <v>2290</v>
      </c>
      <c r="G1104"/>
      <c r="I1104"/>
    </row>
    <row r="1105" s="9" customFormat="1" ht="30" customHeight="1" spans="1:9">
      <c r="A1105" s="56">
        <v>1103</v>
      </c>
      <c r="B1105" s="56" t="s">
        <v>336</v>
      </c>
      <c r="C1105" s="56" t="s">
        <v>3293</v>
      </c>
      <c r="D1105" s="56">
        <v>50</v>
      </c>
      <c r="E1105" s="56" t="s">
        <v>2290</v>
      </c>
      <c r="G1105"/>
      <c r="I1105"/>
    </row>
    <row r="1106" s="9" customFormat="1" ht="30" customHeight="1" spans="1:9">
      <c r="A1106" s="56">
        <v>1104</v>
      </c>
      <c r="B1106" s="56" t="s">
        <v>336</v>
      </c>
      <c r="C1106" s="56" t="s">
        <v>3294</v>
      </c>
      <c r="D1106" s="56">
        <v>50</v>
      </c>
      <c r="E1106" s="56" t="s">
        <v>2290</v>
      </c>
      <c r="G1106"/>
      <c r="I1106"/>
    </row>
    <row r="1107" s="9" customFormat="1" ht="30" customHeight="1" spans="1:9">
      <c r="A1107" s="56">
        <v>1105</v>
      </c>
      <c r="B1107" s="56" t="s">
        <v>336</v>
      </c>
      <c r="C1107" s="56" t="s">
        <v>3295</v>
      </c>
      <c r="D1107" s="56">
        <v>50</v>
      </c>
      <c r="E1107" s="56" t="s">
        <v>2290</v>
      </c>
      <c r="G1107"/>
      <c r="I1107"/>
    </row>
    <row r="1108" s="9" customFormat="1" ht="30" customHeight="1" spans="1:9">
      <c r="A1108" s="56">
        <v>1106</v>
      </c>
      <c r="B1108" s="56" t="s">
        <v>336</v>
      </c>
      <c r="C1108" s="56" t="s">
        <v>3296</v>
      </c>
      <c r="D1108" s="56">
        <v>50</v>
      </c>
      <c r="E1108" s="56" t="s">
        <v>2290</v>
      </c>
      <c r="G1108"/>
      <c r="I1108"/>
    </row>
    <row r="1109" s="9" customFormat="1" ht="30" customHeight="1" spans="1:9">
      <c r="A1109" s="56">
        <v>1107</v>
      </c>
      <c r="B1109" s="56" t="s">
        <v>336</v>
      </c>
      <c r="C1109" s="56" t="s">
        <v>3297</v>
      </c>
      <c r="D1109" s="56">
        <v>50</v>
      </c>
      <c r="E1109" s="56" t="s">
        <v>2290</v>
      </c>
      <c r="G1109"/>
      <c r="I1109"/>
    </row>
    <row r="1110" s="9" customFormat="1" ht="30" customHeight="1" spans="1:9">
      <c r="A1110" s="56">
        <v>1108</v>
      </c>
      <c r="B1110" s="56" t="s">
        <v>336</v>
      </c>
      <c r="C1110" s="56" t="s">
        <v>3298</v>
      </c>
      <c r="D1110" s="56">
        <v>50</v>
      </c>
      <c r="E1110" s="56" t="s">
        <v>2290</v>
      </c>
      <c r="G1110"/>
      <c r="I1110"/>
    </row>
    <row r="1111" s="9" customFormat="1" ht="30" customHeight="1" spans="1:9">
      <c r="A1111" s="56">
        <v>1109</v>
      </c>
      <c r="B1111" s="56" t="s">
        <v>336</v>
      </c>
      <c r="C1111" s="56" t="s">
        <v>3299</v>
      </c>
      <c r="D1111" s="56">
        <v>50</v>
      </c>
      <c r="E1111" s="56" t="s">
        <v>2290</v>
      </c>
      <c r="G1111"/>
      <c r="I1111"/>
    </row>
    <row r="1112" s="9" customFormat="1" ht="30" customHeight="1" spans="1:9">
      <c r="A1112" s="56">
        <v>1110</v>
      </c>
      <c r="B1112" s="56" t="s">
        <v>336</v>
      </c>
      <c r="C1112" s="56" t="s">
        <v>3300</v>
      </c>
      <c r="D1112" s="56">
        <v>50</v>
      </c>
      <c r="E1112" s="56" t="s">
        <v>2290</v>
      </c>
      <c r="G1112"/>
      <c r="I1112"/>
    </row>
    <row r="1113" s="9" customFormat="1" ht="30" customHeight="1" spans="1:9">
      <c r="A1113" s="56">
        <v>1111</v>
      </c>
      <c r="B1113" s="56" t="s">
        <v>336</v>
      </c>
      <c r="C1113" s="56" t="s">
        <v>3301</v>
      </c>
      <c r="D1113" s="56">
        <v>50</v>
      </c>
      <c r="E1113" s="56" t="s">
        <v>2290</v>
      </c>
      <c r="G1113"/>
      <c r="I1113"/>
    </row>
    <row r="1114" s="9" customFormat="1" ht="30" customHeight="1" spans="1:9">
      <c r="A1114" s="56">
        <v>1112</v>
      </c>
      <c r="B1114" s="56" t="s">
        <v>336</v>
      </c>
      <c r="C1114" s="56" t="s">
        <v>3302</v>
      </c>
      <c r="D1114" s="56">
        <v>50</v>
      </c>
      <c r="E1114" s="56" t="s">
        <v>2290</v>
      </c>
      <c r="G1114"/>
      <c r="I1114"/>
    </row>
    <row r="1115" s="9" customFormat="1" ht="30" customHeight="1" spans="1:9">
      <c r="A1115" s="56">
        <v>1113</v>
      </c>
      <c r="B1115" s="56" t="s">
        <v>336</v>
      </c>
      <c r="C1115" s="56" t="s">
        <v>3303</v>
      </c>
      <c r="D1115" s="56">
        <v>50</v>
      </c>
      <c r="E1115" s="56" t="s">
        <v>2290</v>
      </c>
      <c r="G1115"/>
      <c r="I1115"/>
    </row>
    <row r="1116" s="9" customFormat="1" ht="30" customHeight="1" spans="1:9">
      <c r="A1116" s="56">
        <v>1114</v>
      </c>
      <c r="B1116" s="56" t="s">
        <v>336</v>
      </c>
      <c r="C1116" s="56" t="s">
        <v>3304</v>
      </c>
      <c r="D1116" s="56">
        <v>50</v>
      </c>
      <c r="E1116" s="56" t="s">
        <v>2290</v>
      </c>
      <c r="G1116"/>
      <c r="I1116"/>
    </row>
    <row r="1117" s="9" customFormat="1" ht="30" customHeight="1" spans="1:9">
      <c r="A1117" s="56">
        <v>1115</v>
      </c>
      <c r="B1117" s="56" t="s">
        <v>336</v>
      </c>
      <c r="C1117" s="56" t="s">
        <v>3305</v>
      </c>
      <c r="D1117" s="56">
        <v>150</v>
      </c>
      <c r="E1117" s="56" t="s">
        <v>2290</v>
      </c>
      <c r="G1117"/>
      <c r="I1117"/>
    </row>
    <row r="1118" s="9" customFormat="1" ht="30" customHeight="1" spans="1:9">
      <c r="A1118" s="56">
        <v>1116</v>
      </c>
      <c r="B1118" s="56" t="s">
        <v>336</v>
      </c>
      <c r="C1118" s="56" t="s">
        <v>2078</v>
      </c>
      <c r="D1118" s="56">
        <v>150</v>
      </c>
      <c r="E1118" s="56" t="s">
        <v>2290</v>
      </c>
      <c r="G1118"/>
      <c r="I1118"/>
    </row>
    <row r="1119" s="9" customFormat="1" ht="30" customHeight="1" spans="1:9">
      <c r="A1119" s="56">
        <v>1117</v>
      </c>
      <c r="B1119" s="56" t="s">
        <v>336</v>
      </c>
      <c r="C1119" s="56" t="s">
        <v>3306</v>
      </c>
      <c r="D1119" s="56">
        <v>80</v>
      </c>
      <c r="E1119" s="56" t="s">
        <v>2290</v>
      </c>
      <c r="G1119"/>
      <c r="I1119"/>
    </row>
    <row r="1120" s="9" customFormat="1" ht="30" customHeight="1" spans="1:9">
      <c r="A1120" s="56">
        <v>1118</v>
      </c>
      <c r="B1120" s="56" t="s">
        <v>336</v>
      </c>
      <c r="C1120" s="56" t="s">
        <v>3307</v>
      </c>
      <c r="D1120" s="56">
        <v>80</v>
      </c>
      <c r="E1120" s="56" t="s">
        <v>2290</v>
      </c>
      <c r="G1120"/>
      <c r="I1120"/>
    </row>
    <row r="1121" s="9" customFormat="1" ht="30" customHeight="1" spans="1:9">
      <c r="A1121" s="56">
        <v>1119</v>
      </c>
      <c r="B1121" s="56" t="s">
        <v>336</v>
      </c>
      <c r="C1121" s="56" t="s">
        <v>3308</v>
      </c>
      <c r="D1121" s="56">
        <v>50</v>
      </c>
      <c r="E1121" s="56" t="s">
        <v>2290</v>
      </c>
      <c r="G1121"/>
      <c r="I1121"/>
    </row>
    <row r="1122" s="9" customFormat="1" ht="30" customHeight="1" spans="1:9">
      <c r="A1122" s="56">
        <v>1120</v>
      </c>
      <c r="B1122" s="56" t="s">
        <v>336</v>
      </c>
      <c r="C1122" s="56" t="s">
        <v>3309</v>
      </c>
      <c r="D1122" s="56">
        <v>50</v>
      </c>
      <c r="E1122" s="56" t="s">
        <v>2290</v>
      </c>
      <c r="G1122"/>
      <c r="I1122"/>
    </row>
    <row r="1123" s="9" customFormat="1" ht="30" customHeight="1" spans="1:9">
      <c r="A1123" s="56">
        <v>1121</v>
      </c>
      <c r="B1123" s="56" t="s">
        <v>336</v>
      </c>
      <c r="C1123" s="56" t="s">
        <v>3310</v>
      </c>
      <c r="D1123" s="56">
        <v>80</v>
      </c>
      <c r="E1123" s="56" t="s">
        <v>2290</v>
      </c>
      <c r="G1123"/>
      <c r="I1123"/>
    </row>
    <row r="1124" s="9" customFormat="1" ht="30" customHeight="1" spans="1:9">
      <c r="A1124" s="56">
        <v>1122</v>
      </c>
      <c r="B1124" s="56" t="s">
        <v>336</v>
      </c>
      <c r="C1124" s="56" t="s">
        <v>3311</v>
      </c>
      <c r="D1124" s="56">
        <v>80</v>
      </c>
      <c r="E1124" s="56" t="s">
        <v>2290</v>
      </c>
      <c r="G1124"/>
      <c r="I1124"/>
    </row>
    <row r="1125" s="9" customFormat="1" ht="30" customHeight="1" spans="1:9">
      <c r="A1125" s="56">
        <v>1123</v>
      </c>
      <c r="B1125" s="56" t="s">
        <v>336</v>
      </c>
      <c r="C1125" s="56" t="s">
        <v>3312</v>
      </c>
      <c r="D1125" s="56">
        <v>80</v>
      </c>
      <c r="E1125" s="56" t="s">
        <v>2290</v>
      </c>
      <c r="G1125"/>
      <c r="I1125"/>
    </row>
    <row r="1126" s="9" customFormat="1" ht="30" customHeight="1" spans="1:9">
      <c r="A1126" s="56">
        <v>1124</v>
      </c>
      <c r="B1126" s="56" t="s">
        <v>336</v>
      </c>
      <c r="C1126" s="56" t="s">
        <v>3313</v>
      </c>
      <c r="D1126" s="56">
        <v>80</v>
      </c>
      <c r="E1126" s="56" t="s">
        <v>2290</v>
      </c>
      <c r="G1126"/>
      <c r="I1126"/>
    </row>
    <row r="1127" s="9" customFormat="1" ht="30" customHeight="1" spans="1:9">
      <c r="A1127" s="56">
        <v>1125</v>
      </c>
      <c r="B1127" s="56" t="s">
        <v>336</v>
      </c>
      <c r="C1127" s="56" t="s">
        <v>3314</v>
      </c>
      <c r="D1127" s="56">
        <v>50</v>
      </c>
      <c r="E1127" s="56" t="s">
        <v>2290</v>
      </c>
      <c r="G1127"/>
      <c r="I1127"/>
    </row>
    <row r="1128" s="9" customFormat="1" ht="30" customHeight="1" spans="1:9">
      <c r="A1128" s="56">
        <v>1126</v>
      </c>
      <c r="B1128" s="56" t="s">
        <v>336</v>
      </c>
      <c r="C1128" s="56" t="s">
        <v>3315</v>
      </c>
      <c r="D1128" s="56">
        <v>50</v>
      </c>
      <c r="E1128" s="56" t="s">
        <v>2290</v>
      </c>
      <c r="G1128"/>
      <c r="I1128"/>
    </row>
    <row r="1129" s="9" customFormat="1" ht="30" customHeight="1" spans="1:9">
      <c r="A1129" s="56">
        <v>1127</v>
      </c>
      <c r="B1129" s="56" t="s">
        <v>336</v>
      </c>
      <c r="C1129" s="56" t="s">
        <v>3316</v>
      </c>
      <c r="D1129" s="56">
        <v>50</v>
      </c>
      <c r="E1129" s="56" t="s">
        <v>2290</v>
      </c>
      <c r="G1129"/>
      <c r="I1129"/>
    </row>
    <row r="1130" s="9" customFormat="1" ht="30" customHeight="1" spans="1:9">
      <c r="A1130" s="56">
        <v>1128</v>
      </c>
      <c r="B1130" s="56" t="s">
        <v>336</v>
      </c>
      <c r="C1130" s="56" t="s">
        <v>3317</v>
      </c>
      <c r="D1130" s="56">
        <v>50</v>
      </c>
      <c r="E1130" s="56" t="s">
        <v>2290</v>
      </c>
      <c r="G1130"/>
      <c r="I1130"/>
    </row>
    <row r="1131" s="9" customFormat="1" ht="30" customHeight="1" spans="1:9">
      <c r="A1131" s="56">
        <v>1129</v>
      </c>
      <c r="B1131" s="56" t="s">
        <v>336</v>
      </c>
      <c r="C1131" s="56" t="s">
        <v>3318</v>
      </c>
      <c r="D1131" s="56">
        <v>80</v>
      </c>
      <c r="E1131" s="56" t="s">
        <v>2290</v>
      </c>
      <c r="G1131"/>
      <c r="I1131"/>
    </row>
    <row r="1132" s="9" customFormat="1" ht="30" customHeight="1" spans="1:9">
      <c r="A1132" s="56">
        <v>1130</v>
      </c>
      <c r="B1132" s="56" t="s">
        <v>336</v>
      </c>
      <c r="C1132" s="56" t="s">
        <v>3319</v>
      </c>
      <c r="D1132" s="56">
        <v>80</v>
      </c>
      <c r="E1132" s="56" t="s">
        <v>2290</v>
      </c>
      <c r="G1132"/>
      <c r="I1132"/>
    </row>
    <row r="1133" s="9" customFormat="1" ht="30" customHeight="1" spans="1:9">
      <c r="A1133" s="56">
        <v>1131</v>
      </c>
      <c r="B1133" s="56" t="s">
        <v>336</v>
      </c>
      <c r="C1133" s="56" t="s">
        <v>3320</v>
      </c>
      <c r="D1133" s="56">
        <v>50</v>
      </c>
      <c r="E1133" s="56" t="s">
        <v>2290</v>
      </c>
      <c r="G1133"/>
      <c r="I1133"/>
    </row>
    <row r="1134" s="9" customFormat="1" ht="30" customHeight="1" spans="1:9">
      <c r="A1134" s="56">
        <v>1132</v>
      </c>
      <c r="B1134" s="56" t="s">
        <v>336</v>
      </c>
      <c r="C1134" s="56" t="s">
        <v>3321</v>
      </c>
      <c r="D1134" s="56">
        <v>80</v>
      </c>
      <c r="E1134" s="56" t="s">
        <v>2290</v>
      </c>
      <c r="G1134"/>
      <c r="I1134"/>
    </row>
    <row r="1135" s="9" customFormat="1" ht="30" customHeight="1" spans="1:9">
      <c r="A1135" s="56">
        <v>1133</v>
      </c>
      <c r="B1135" s="56" t="s">
        <v>336</v>
      </c>
      <c r="C1135" s="56" t="s">
        <v>3322</v>
      </c>
      <c r="D1135" s="56">
        <v>50</v>
      </c>
      <c r="E1135" s="56" t="s">
        <v>2290</v>
      </c>
      <c r="G1135"/>
      <c r="I1135"/>
    </row>
    <row r="1136" s="9" customFormat="1" ht="30" customHeight="1" spans="1:9">
      <c r="A1136" s="56">
        <v>1134</v>
      </c>
      <c r="B1136" s="56" t="s">
        <v>336</v>
      </c>
      <c r="C1136" s="56" t="s">
        <v>3323</v>
      </c>
      <c r="D1136" s="56">
        <v>50</v>
      </c>
      <c r="E1136" s="56" t="s">
        <v>2290</v>
      </c>
      <c r="G1136"/>
      <c r="I1136"/>
    </row>
    <row r="1137" s="9" customFormat="1" ht="30" customHeight="1" spans="1:9">
      <c r="A1137" s="56">
        <v>1135</v>
      </c>
      <c r="B1137" s="56" t="s">
        <v>336</v>
      </c>
      <c r="C1137" s="56" t="s">
        <v>3324</v>
      </c>
      <c r="D1137" s="56">
        <v>50</v>
      </c>
      <c r="E1137" s="56" t="s">
        <v>2290</v>
      </c>
      <c r="G1137"/>
      <c r="I1137"/>
    </row>
    <row r="1138" s="9" customFormat="1" ht="30" customHeight="1" spans="1:9">
      <c r="A1138" s="56">
        <v>1136</v>
      </c>
      <c r="B1138" s="56" t="s">
        <v>336</v>
      </c>
      <c r="C1138" s="56" t="s">
        <v>3325</v>
      </c>
      <c r="D1138" s="56">
        <v>50</v>
      </c>
      <c r="E1138" s="56" t="s">
        <v>2290</v>
      </c>
      <c r="G1138"/>
      <c r="I1138"/>
    </row>
    <row r="1139" s="9" customFormat="1" ht="30" customHeight="1" spans="1:9">
      <c r="A1139" s="56">
        <v>1137</v>
      </c>
      <c r="B1139" s="56" t="s">
        <v>336</v>
      </c>
      <c r="C1139" s="56" t="s">
        <v>3326</v>
      </c>
      <c r="D1139" s="56">
        <v>80</v>
      </c>
      <c r="E1139" s="56" t="s">
        <v>2290</v>
      </c>
      <c r="G1139"/>
      <c r="I1139"/>
    </row>
    <row r="1140" s="9" customFormat="1" ht="30" customHeight="1" spans="1:9">
      <c r="A1140" s="56">
        <v>1138</v>
      </c>
      <c r="B1140" s="56" t="s">
        <v>336</v>
      </c>
      <c r="C1140" s="56" t="s">
        <v>3327</v>
      </c>
      <c r="D1140" s="56">
        <v>50</v>
      </c>
      <c r="E1140" s="56" t="s">
        <v>2290</v>
      </c>
      <c r="G1140"/>
      <c r="I1140"/>
    </row>
    <row r="1141" s="9" customFormat="1" ht="30" customHeight="1" spans="1:9">
      <c r="A1141" s="56">
        <v>1139</v>
      </c>
      <c r="B1141" s="56" t="s">
        <v>336</v>
      </c>
      <c r="C1141" s="56" t="s">
        <v>3328</v>
      </c>
      <c r="D1141" s="56">
        <v>50</v>
      </c>
      <c r="E1141" s="56" t="s">
        <v>2290</v>
      </c>
      <c r="G1141"/>
      <c r="I1141"/>
    </row>
    <row r="1142" s="9" customFormat="1" ht="30" customHeight="1" spans="1:9">
      <c r="A1142" s="56">
        <v>1140</v>
      </c>
      <c r="B1142" s="56" t="s">
        <v>336</v>
      </c>
      <c r="C1142" s="56" t="s">
        <v>3329</v>
      </c>
      <c r="D1142" s="56">
        <v>50</v>
      </c>
      <c r="E1142" s="56" t="s">
        <v>2290</v>
      </c>
      <c r="G1142"/>
      <c r="I1142"/>
    </row>
    <row r="1143" s="9" customFormat="1" ht="30" customHeight="1" spans="1:9">
      <c r="A1143" s="56">
        <v>1141</v>
      </c>
      <c r="B1143" s="56" t="s">
        <v>336</v>
      </c>
      <c r="C1143" s="56" t="s">
        <v>3330</v>
      </c>
      <c r="D1143" s="56">
        <v>50</v>
      </c>
      <c r="E1143" s="56" t="s">
        <v>2290</v>
      </c>
      <c r="G1143"/>
      <c r="I1143"/>
    </row>
    <row r="1144" s="9" customFormat="1" ht="30" customHeight="1" spans="1:9">
      <c r="A1144" s="56">
        <v>1142</v>
      </c>
      <c r="B1144" s="56" t="s">
        <v>336</v>
      </c>
      <c r="C1144" s="56" t="s">
        <v>3331</v>
      </c>
      <c r="D1144" s="56">
        <v>50</v>
      </c>
      <c r="E1144" s="56" t="s">
        <v>2290</v>
      </c>
      <c r="G1144"/>
      <c r="I1144"/>
    </row>
    <row r="1145" s="9" customFormat="1" ht="30" customHeight="1" spans="1:9">
      <c r="A1145" s="56">
        <v>1143</v>
      </c>
      <c r="B1145" s="56" t="s">
        <v>336</v>
      </c>
      <c r="C1145" s="56" t="s">
        <v>3332</v>
      </c>
      <c r="D1145" s="56">
        <v>50</v>
      </c>
      <c r="E1145" s="56" t="s">
        <v>2290</v>
      </c>
      <c r="G1145"/>
      <c r="I1145"/>
    </row>
    <row r="1146" s="9" customFormat="1" ht="30" customHeight="1" spans="1:9">
      <c r="A1146" s="56">
        <v>1144</v>
      </c>
      <c r="B1146" s="56" t="s">
        <v>336</v>
      </c>
      <c r="C1146" s="56" t="s">
        <v>3333</v>
      </c>
      <c r="D1146" s="56">
        <v>80</v>
      </c>
      <c r="E1146" s="56" t="s">
        <v>2290</v>
      </c>
      <c r="G1146"/>
      <c r="I1146"/>
    </row>
    <row r="1147" s="9" customFormat="1" ht="30" customHeight="1" spans="1:9">
      <c r="A1147" s="56">
        <v>1145</v>
      </c>
      <c r="B1147" s="56" t="s">
        <v>336</v>
      </c>
      <c r="C1147" s="56" t="s">
        <v>3334</v>
      </c>
      <c r="D1147" s="56">
        <v>50</v>
      </c>
      <c r="E1147" s="56" t="s">
        <v>2290</v>
      </c>
      <c r="G1147"/>
      <c r="I1147"/>
    </row>
    <row r="1148" s="9" customFormat="1" ht="30" customHeight="1" spans="1:9">
      <c r="A1148" s="56">
        <v>1146</v>
      </c>
      <c r="B1148" s="56" t="s">
        <v>336</v>
      </c>
      <c r="C1148" s="56" t="s">
        <v>3335</v>
      </c>
      <c r="D1148" s="56">
        <v>150</v>
      </c>
      <c r="E1148" s="56" t="s">
        <v>2290</v>
      </c>
      <c r="G1148"/>
      <c r="I1148"/>
    </row>
    <row r="1149" s="9" customFormat="1" ht="30" customHeight="1" spans="1:9">
      <c r="A1149" s="56">
        <v>1147</v>
      </c>
      <c r="B1149" s="56" t="s">
        <v>336</v>
      </c>
      <c r="C1149" s="56" t="s">
        <v>1135</v>
      </c>
      <c r="D1149" s="56">
        <v>150</v>
      </c>
      <c r="E1149" s="56" t="s">
        <v>2290</v>
      </c>
      <c r="G1149"/>
      <c r="I1149"/>
    </row>
    <row r="1150" s="9" customFormat="1" ht="30" customHeight="1" spans="1:9">
      <c r="A1150" s="56">
        <v>1148</v>
      </c>
      <c r="B1150" s="56" t="s">
        <v>336</v>
      </c>
      <c r="C1150" s="56" t="s">
        <v>3336</v>
      </c>
      <c r="D1150" s="56">
        <v>80</v>
      </c>
      <c r="E1150" s="56" t="s">
        <v>2290</v>
      </c>
      <c r="G1150"/>
      <c r="I1150"/>
    </row>
    <row r="1151" s="9" customFormat="1" ht="30" customHeight="1" spans="1:9">
      <c r="A1151" s="56">
        <v>1149</v>
      </c>
      <c r="B1151" s="56" t="s">
        <v>336</v>
      </c>
      <c r="C1151" s="56" t="s">
        <v>3337</v>
      </c>
      <c r="D1151" s="56">
        <v>80</v>
      </c>
      <c r="E1151" s="56" t="s">
        <v>2290</v>
      </c>
      <c r="G1151"/>
      <c r="I1151"/>
    </row>
    <row r="1152" s="9" customFormat="1" ht="30" customHeight="1" spans="1:9">
      <c r="A1152" s="56">
        <v>1150</v>
      </c>
      <c r="B1152" s="56" t="s">
        <v>336</v>
      </c>
      <c r="C1152" s="56" t="s">
        <v>3338</v>
      </c>
      <c r="D1152" s="56">
        <v>80</v>
      </c>
      <c r="E1152" s="56" t="s">
        <v>2290</v>
      </c>
      <c r="G1152"/>
      <c r="I1152"/>
    </row>
    <row r="1153" s="9" customFormat="1" ht="30" customHeight="1" spans="1:9">
      <c r="A1153" s="56">
        <v>1151</v>
      </c>
      <c r="B1153" s="56" t="s">
        <v>336</v>
      </c>
      <c r="C1153" s="56" t="s">
        <v>3339</v>
      </c>
      <c r="D1153" s="56">
        <v>80</v>
      </c>
      <c r="E1153" s="56" t="s">
        <v>2290</v>
      </c>
      <c r="G1153"/>
      <c r="I1153"/>
    </row>
    <row r="1154" s="9" customFormat="1" ht="30" customHeight="1" spans="1:9">
      <c r="A1154" s="56">
        <v>1152</v>
      </c>
      <c r="B1154" s="56" t="s">
        <v>336</v>
      </c>
      <c r="C1154" s="56" t="s">
        <v>3340</v>
      </c>
      <c r="D1154" s="56">
        <v>80</v>
      </c>
      <c r="E1154" s="56" t="s">
        <v>2290</v>
      </c>
      <c r="G1154"/>
      <c r="I1154"/>
    </row>
    <row r="1155" s="9" customFormat="1" ht="30" customHeight="1" spans="1:9">
      <c r="A1155" s="56">
        <v>1153</v>
      </c>
      <c r="B1155" s="56" t="s">
        <v>336</v>
      </c>
      <c r="C1155" s="56" t="s">
        <v>3341</v>
      </c>
      <c r="D1155" s="56">
        <v>80</v>
      </c>
      <c r="E1155" s="56" t="s">
        <v>2290</v>
      </c>
      <c r="G1155"/>
      <c r="I1155"/>
    </row>
    <row r="1156" s="9" customFormat="1" ht="30" customHeight="1" spans="1:9">
      <c r="A1156" s="56">
        <v>1154</v>
      </c>
      <c r="B1156" s="56" t="s">
        <v>336</v>
      </c>
      <c r="C1156" s="56" t="s">
        <v>3342</v>
      </c>
      <c r="D1156" s="56">
        <v>80</v>
      </c>
      <c r="E1156" s="56" t="s">
        <v>2290</v>
      </c>
      <c r="G1156"/>
      <c r="I1156"/>
    </row>
    <row r="1157" s="9" customFormat="1" ht="30" customHeight="1" spans="1:9">
      <c r="A1157" s="56">
        <v>1155</v>
      </c>
      <c r="B1157" s="56" t="s">
        <v>336</v>
      </c>
      <c r="C1157" s="56" t="s">
        <v>1152</v>
      </c>
      <c r="D1157" s="56">
        <v>80</v>
      </c>
      <c r="E1157" s="56" t="s">
        <v>2290</v>
      </c>
      <c r="G1157"/>
      <c r="I1157"/>
    </row>
    <row r="1158" s="9" customFormat="1" ht="30" customHeight="1" spans="1:9">
      <c r="A1158" s="56">
        <v>1156</v>
      </c>
      <c r="B1158" s="56" t="s">
        <v>336</v>
      </c>
      <c r="C1158" s="56" t="s">
        <v>3343</v>
      </c>
      <c r="D1158" s="56">
        <v>80</v>
      </c>
      <c r="E1158" s="56" t="s">
        <v>2290</v>
      </c>
      <c r="G1158"/>
      <c r="I1158"/>
    </row>
    <row r="1159" s="9" customFormat="1" ht="30" customHeight="1" spans="1:9">
      <c r="A1159" s="56">
        <v>1157</v>
      </c>
      <c r="B1159" s="56" t="s">
        <v>336</v>
      </c>
      <c r="C1159" s="56" t="s">
        <v>3344</v>
      </c>
      <c r="D1159" s="56">
        <v>80</v>
      </c>
      <c r="E1159" s="56" t="s">
        <v>2290</v>
      </c>
      <c r="G1159"/>
      <c r="I1159"/>
    </row>
    <row r="1160" s="9" customFormat="1" ht="30" customHeight="1" spans="1:9">
      <c r="A1160" s="56">
        <v>1158</v>
      </c>
      <c r="B1160" s="56" t="s">
        <v>336</v>
      </c>
      <c r="C1160" s="56" t="s">
        <v>3345</v>
      </c>
      <c r="D1160" s="56">
        <v>80</v>
      </c>
      <c r="E1160" s="56" t="s">
        <v>2290</v>
      </c>
      <c r="G1160"/>
      <c r="I1160"/>
    </row>
    <row r="1161" s="9" customFormat="1" ht="30" customHeight="1" spans="1:9">
      <c r="A1161" s="56">
        <v>1159</v>
      </c>
      <c r="B1161" s="56" t="s">
        <v>336</v>
      </c>
      <c r="C1161" s="56" t="s">
        <v>3346</v>
      </c>
      <c r="D1161" s="56">
        <v>80</v>
      </c>
      <c r="E1161" s="56" t="s">
        <v>2290</v>
      </c>
      <c r="G1161"/>
      <c r="I1161"/>
    </row>
    <row r="1162" s="9" customFormat="1" ht="30" customHeight="1" spans="1:9">
      <c r="A1162" s="56">
        <v>1160</v>
      </c>
      <c r="B1162" s="56" t="s">
        <v>336</v>
      </c>
      <c r="C1162" s="56" t="s">
        <v>3347</v>
      </c>
      <c r="D1162" s="56">
        <v>80</v>
      </c>
      <c r="E1162" s="56" t="s">
        <v>2290</v>
      </c>
      <c r="G1162"/>
      <c r="I1162"/>
    </row>
    <row r="1163" s="9" customFormat="1" ht="30" customHeight="1" spans="1:9">
      <c r="A1163" s="56">
        <v>1161</v>
      </c>
      <c r="B1163" s="56" t="s">
        <v>336</v>
      </c>
      <c r="C1163" s="56" t="s">
        <v>1129</v>
      </c>
      <c r="D1163" s="56">
        <v>80</v>
      </c>
      <c r="E1163" s="56" t="s">
        <v>2290</v>
      </c>
      <c r="G1163"/>
      <c r="I1163"/>
    </row>
    <row r="1164" s="9" customFormat="1" ht="30" customHeight="1" spans="1:9">
      <c r="A1164" s="56">
        <v>1162</v>
      </c>
      <c r="B1164" s="56" t="s">
        <v>336</v>
      </c>
      <c r="C1164" s="56" t="s">
        <v>3348</v>
      </c>
      <c r="D1164" s="56">
        <v>80</v>
      </c>
      <c r="E1164" s="56" t="s">
        <v>2290</v>
      </c>
      <c r="G1164"/>
      <c r="I1164"/>
    </row>
    <row r="1165" s="9" customFormat="1" ht="30" customHeight="1" spans="1:9">
      <c r="A1165" s="56">
        <v>1163</v>
      </c>
      <c r="B1165" s="56" t="s">
        <v>336</v>
      </c>
      <c r="C1165" s="56" t="s">
        <v>3349</v>
      </c>
      <c r="D1165" s="56">
        <v>80</v>
      </c>
      <c r="E1165" s="56" t="s">
        <v>2290</v>
      </c>
      <c r="G1165"/>
      <c r="I1165"/>
    </row>
    <row r="1166" s="9" customFormat="1" ht="30" customHeight="1" spans="1:9">
      <c r="A1166" s="56">
        <v>1164</v>
      </c>
      <c r="B1166" s="56" t="s">
        <v>336</v>
      </c>
      <c r="C1166" s="56" t="s">
        <v>1110</v>
      </c>
      <c r="D1166" s="56">
        <v>80</v>
      </c>
      <c r="E1166" s="56" t="s">
        <v>2290</v>
      </c>
      <c r="G1166"/>
      <c r="I1166"/>
    </row>
    <row r="1167" s="9" customFormat="1" ht="30" customHeight="1" spans="1:9">
      <c r="A1167" s="56">
        <v>1165</v>
      </c>
      <c r="B1167" s="56" t="s">
        <v>336</v>
      </c>
      <c r="C1167" s="56" t="s">
        <v>1116</v>
      </c>
      <c r="D1167" s="56">
        <v>50</v>
      </c>
      <c r="E1167" s="56" t="s">
        <v>2290</v>
      </c>
      <c r="G1167"/>
      <c r="I1167"/>
    </row>
    <row r="1168" s="9" customFormat="1" ht="30" customHeight="1" spans="1:9">
      <c r="A1168" s="56">
        <v>1166</v>
      </c>
      <c r="B1168" s="56" t="s">
        <v>336</v>
      </c>
      <c r="C1168" s="56" t="s">
        <v>3350</v>
      </c>
      <c r="D1168" s="56">
        <v>50</v>
      </c>
      <c r="E1168" s="56" t="s">
        <v>2290</v>
      </c>
      <c r="G1168"/>
      <c r="I1168"/>
    </row>
    <row r="1169" s="9" customFormat="1" ht="30" customHeight="1" spans="1:9">
      <c r="A1169" s="56">
        <v>1167</v>
      </c>
      <c r="B1169" s="56" t="s">
        <v>336</v>
      </c>
      <c r="C1169" s="56" t="s">
        <v>3351</v>
      </c>
      <c r="D1169" s="56">
        <v>50</v>
      </c>
      <c r="E1169" s="56" t="s">
        <v>2290</v>
      </c>
      <c r="G1169"/>
      <c r="I1169"/>
    </row>
    <row r="1170" s="9" customFormat="1" ht="30" customHeight="1" spans="1:9">
      <c r="A1170" s="56">
        <v>1168</v>
      </c>
      <c r="B1170" s="56" t="s">
        <v>336</v>
      </c>
      <c r="C1170" s="56" t="s">
        <v>3352</v>
      </c>
      <c r="D1170" s="56">
        <v>50</v>
      </c>
      <c r="E1170" s="56" t="s">
        <v>2290</v>
      </c>
      <c r="G1170"/>
      <c r="I1170"/>
    </row>
    <row r="1171" s="9" customFormat="1" ht="30" customHeight="1" spans="1:9">
      <c r="A1171" s="56">
        <v>1169</v>
      </c>
      <c r="B1171" s="56" t="s">
        <v>336</v>
      </c>
      <c r="C1171" s="56" t="s">
        <v>3353</v>
      </c>
      <c r="D1171" s="56">
        <v>50</v>
      </c>
      <c r="E1171" s="56" t="s">
        <v>2290</v>
      </c>
      <c r="G1171"/>
      <c r="I1171"/>
    </row>
    <row r="1172" s="9" customFormat="1" ht="30" customHeight="1" spans="1:9">
      <c r="A1172" s="56">
        <v>1170</v>
      </c>
      <c r="B1172" s="56" t="s">
        <v>336</v>
      </c>
      <c r="C1172" s="56" t="s">
        <v>3354</v>
      </c>
      <c r="D1172" s="56">
        <v>50</v>
      </c>
      <c r="E1172" s="56" t="s">
        <v>2290</v>
      </c>
      <c r="G1172"/>
      <c r="I1172"/>
    </row>
    <row r="1173" s="9" customFormat="1" ht="30" customHeight="1" spans="1:9">
      <c r="A1173" s="56">
        <v>1171</v>
      </c>
      <c r="B1173" s="56" t="s">
        <v>336</v>
      </c>
      <c r="C1173" s="56" t="s">
        <v>3355</v>
      </c>
      <c r="D1173" s="56">
        <v>50</v>
      </c>
      <c r="E1173" s="56" t="s">
        <v>2290</v>
      </c>
      <c r="G1173"/>
      <c r="I1173"/>
    </row>
    <row r="1174" s="9" customFormat="1" ht="30" customHeight="1" spans="1:9">
      <c r="A1174" s="56">
        <v>1172</v>
      </c>
      <c r="B1174" s="56" t="s">
        <v>336</v>
      </c>
      <c r="C1174" s="56" t="s">
        <v>3356</v>
      </c>
      <c r="D1174" s="56">
        <v>50</v>
      </c>
      <c r="E1174" s="56" t="s">
        <v>2290</v>
      </c>
      <c r="G1174"/>
      <c r="I1174"/>
    </row>
    <row r="1175" s="9" customFormat="1" ht="30" customHeight="1" spans="1:9">
      <c r="A1175" s="56">
        <v>1173</v>
      </c>
      <c r="B1175" s="56" t="s">
        <v>336</v>
      </c>
      <c r="C1175" s="56" t="s">
        <v>3357</v>
      </c>
      <c r="D1175" s="56">
        <v>50</v>
      </c>
      <c r="E1175" s="56" t="s">
        <v>2290</v>
      </c>
      <c r="G1175"/>
      <c r="I1175"/>
    </row>
    <row r="1176" s="9" customFormat="1" ht="30" customHeight="1" spans="1:9">
      <c r="A1176" s="56">
        <v>1174</v>
      </c>
      <c r="B1176" s="56" t="s">
        <v>336</v>
      </c>
      <c r="C1176" s="56" t="s">
        <v>3358</v>
      </c>
      <c r="D1176" s="56">
        <v>50</v>
      </c>
      <c r="E1176" s="56" t="s">
        <v>2290</v>
      </c>
      <c r="G1176"/>
      <c r="I1176"/>
    </row>
    <row r="1177" s="9" customFormat="1" ht="30" customHeight="1" spans="1:9">
      <c r="A1177" s="56">
        <v>1175</v>
      </c>
      <c r="B1177" s="56" t="s">
        <v>336</v>
      </c>
      <c r="C1177" s="56" t="s">
        <v>3359</v>
      </c>
      <c r="D1177" s="56">
        <v>50</v>
      </c>
      <c r="E1177" s="56" t="s">
        <v>2290</v>
      </c>
      <c r="G1177"/>
      <c r="I1177"/>
    </row>
    <row r="1178" s="9" customFormat="1" ht="30" customHeight="1" spans="1:9">
      <c r="A1178" s="56">
        <v>1176</v>
      </c>
      <c r="B1178" s="56" t="s">
        <v>336</v>
      </c>
      <c r="C1178" s="56" t="s">
        <v>3360</v>
      </c>
      <c r="D1178" s="56">
        <v>50</v>
      </c>
      <c r="E1178" s="56" t="s">
        <v>2290</v>
      </c>
      <c r="G1178"/>
      <c r="I1178"/>
    </row>
    <row r="1179" s="9" customFormat="1" ht="30" customHeight="1" spans="1:9">
      <c r="A1179" s="56">
        <v>1177</v>
      </c>
      <c r="B1179" s="56" t="s">
        <v>336</v>
      </c>
      <c r="C1179" s="56" t="s">
        <v>3361</v>
      </c>
      <c r="D1179" s="56">
        <v>50</v>
      </c>
      <c r="E1179" s="56" t="s">
        <v>2290</v>
      </c>
      <c r="G1179"/>
      <c r="I1179"/>
    </row>
    <row r="1180" s="9" customFormat="1" ht="30" customHeight="1" spans="1:9">
      <c r="A1180" s="56">
        <v>1178</v>
      </c>
      <c r="B1180" s="56" t="s">
        <v>336</v>
      </c>
      <c r="C1180" s="56" t="s">
        <v>3362</v>
      </c>
      <c r="D1180" s="56">
        <v>50</v>
      </c>
      <c r="E1180" s="56" t="s">
        <v>2290</v>
      </c>
      <c r="G1180"/>
      <c r="I1180"/>
    </row>
    <row r="1181" s="9" customFormat="1" ht="30" customHeight="1" spans="1:9">
      <c r="A1181" s="56">
        <v>1179</v>
      </c>
      <c r="B1181" s="56" t="s">
        <v>336</v>
      </c>
      <c r="C1181" s="56" t="s">
        <v>3363</v>
      </c>
      <c r="D1181" s="56">
        <v>50</v>
      </c>
      <c r="E1181" s="56" t="s">
        <v>2290</v>
      </c>
      <c r="G1181"/>
      <c r="I1181"/>
    </row>
    <row r="1182" s="9" customFormat="1" ht="30" customHeight="1" spans="1:9">
      <c r="A1182" s="56">
        <v>1180</v>
      </c>
      <c r="B1182" s="56" t="s">
        <v>336</v>
      </c>
      <c r="C1182" s="56" t="s">
        <v>3364</v>
      </c>
      <c r="D1182" s="56">
        <v>50</v>
      </c>
      <c r="E1182" s="56" t="s">
        <v>2290</v>
      </c>
      <c r="G1182"/>
      <c r="I1182"/>
    </row>
    <row r="1183" s="9" customFormat="1" ht="30" customHeight="1" spans="1:9">
      <c r="A1183" s="56">
        <v>1181</v>
      </c>
      <c r="B1183" s="56" t="s">
        <v>336</v>
      </c>
      <c r="C1183" s="56" t="s">
        <v>1134</v>
      </c>
      <c r="D1183" s="56">
        <v>50</v>
      </c>
      <c r="E1183" s="56" t="s">
        <v>2290</v>
      </c>
      <c r="G1183"/>
      <c r="I1183"/>
    </row>
    <row r="1184" s="9" customFormat="1" ht="30" customHeight="1" spans="1:9">
      <c r="A1184" s="56">
        <v>1182</v>
      </c>
      <c r="B1184" s="56" t="s">
        <v>336</v>
      </c>
      <c r="C1184" s="56" t="s">
        <v>3365</v>
      </c>
      <c r="D1184" s="56">
        <v>50</v>
      </c>
      <c r="E1184" s="56" t="s">
        <v>2290</v>
      </c>
      <c r="G1184"/>
      <c r="I1184"/>
    </row>
    <row r="1185" s="9" customFormat="1" ht="30" customHeight="1" spans="1:9">
      <c r="A1185" s="56">
        <v>1183</v>
      </c>
      <c r="B1185" s="56" t="s">
        <v>336</v>
      </c>
      <c r="C1185" s="56" t="s">
        <v>3366</v>
      </c>
      <c r="D1185" s="56">
        <v>50</v>
      </c>
      <c r="E1185" s="56" t="s">
        <v>2290</v>
      </c>
      <c r="G1185"/>
      <c r="I1185"/>
    </row>
    <row r="1186" s="9" customFormat="1" ht="30" customHeight="1" spans="1:9">
      <c r="A1186" s="56">
        <v>1184</v>
      </c>
      <c r="B1186" s="56" t="s">
        <v>336</v>
      </c>
      <c r="C1186" s="56" t="s">
        <v>3367</v>
      </c>
      <c r="D1186" s="56">
        <v>50</v>
      </c>
      <c r="E1186" s="56" t="s">
        <v>2290</v>
      </c>
      <c r="G1186"/>
      <c r="I1186"/>
    </row>
    <row r="1187" s="9" customFormat="1" ht="30" customHeight="1" spans="1:9">
      <c r="A1187" s="56">
        <v>1185</v>
      </c>
      <c r="B1187" s="56" t="s">
        <v>336</v>
      </c>
      <c r="C1187" s="56" t="s">
        <v>3368</v>
      </c>
      <c r="D1187" s="56">
        <v>50</v>
      </c>
      <c r="E1187" s="56" t="s">
        <v>2290</v>
      </c>
      <c r="G1187"/>
      <c r="I1187"/>
    </row>
    <row r="1188" s="9" customFormat="1" ht="30" customHeight="1" spans="1:9">
      <c r="A1188" s="56">
        <v>1186</v>
      </c>
      <c r="B1188" s="56" t="s">
        <v>336</v>
      </c>
      <c r="C1188" s="56" t="s">
        <v>3369</v>
      </c>
      <c r="D1188" s="56">
        <v>50</v>
      </c>
      <c r="E1188" s="56" t="s">
        <v>2290</v>
      </c>
      <c r="G1188"/>
      <c r="I1188"/>
    </row>
    <row r="1189" s="9" customFormat="1" ht="30" customHeight="1" spans="1:9">
      <c r="A1189" s="56">
        <v>1187</v>
      </c>
      <c r="B1189" s="56" t="s">
        <v>336</v>
      </c>
      <c r="C1189" s="56" t="s">
        <v>3370</v>
      </c>
      <c r="D1189" s="56">
        <v>50</v>
      </c>
      <c r="E1189" s="56" t="s">
        <v>2290</v>
      </c>
      <c r="G1189"/>
      <c r="I1189"/>
    </row>
    <row r="1190" s="9" customFormat="1" ht="30" customHeight="1" spans="1:9">
      <c r="A1190" s="56">
        <v>1188</v>
      </c>
      <c r="B1190" s="56" t="s">
        <v>336</v>
      </c>
      <c r="C1190" s="56" t="s">
        <v>3371</v>
      </c>
      <c r="D1190" s="56">
        <v>80</v>
      </c>
      <c r="E1190" s="56" t="s">
        <v>2290</v>
      </c>
      <c r="G1190"/>
      <c r="I1190"/>
    </row>
    <row r="1191" s="9" customFormat="1" ht="30" customHeight="1" spans="1:9">
      <c r="A1191" s="56">
        <v>1189</v>
      </c>
      <c r="B1191" s="56" t="s">
        <v>336</v>
      </c>
      <c r="C1191" s="56" t="s">
        <v>3372</v>
      </c>
      <c r="D1191" s="56">
        <v>80</v>
      </c>
      <c r="E1191" s="56" t="s">
        <v>2290</v>
      </c>
      <c r="G1191"/>
      <c r="I1191"/>
    </row>
    <row r="1192" s="9" customFormat="1" ht="30" customHeight="1" spans="1:9">
      <c r="A1192" s="56">
        <v>1190</v>
      </c>
      <c r="B1192" s="56" t="s">
        <v>336</v>
      </c>
      <c r="C1192" s="56" t="s">
        <v>3373</v>
      </c>
      <c r="D1192" s="56">
        <v>80</v>
      </c>
      <c r="E1192" s="56" t="s">
        <v>2290</v>
      </c>
      <c r="G1192"/>
      <c r="I1192"/>
    </row>
    <row r="1193" s="9" customFormat="1" ht="30" customHeight="1" spans="1:9">
      <c r="A1193" s="56">
        <v>1191</v>
      </c>
      <c r="B1193" s="56" t="s">
        <v>336</v>
      </c>
      <c r="C1193" s="56" t="s">
        <v>349</v>
      </c>
      <c r="D1193" s="56">
        <v>80</v>
      </c>
      <c r="E1193" s="56" t="s">
        <v>2290</v>
      </c>
      <c r="G1193"/>
      <c r="I1193"/>
    </row>
    <row r="1194" s="9" customFormat="1" ht="30" customHeight="1" spans="1:9">
      <c r="A1194" s="56">
        <v>1192</v>
      </c>
      <c r="B1194" s="56" t="s">
        <v>336</v>
      </c>
      <c r="C1194" s="56" t="s">
        <v>3374</v>
      </c>
      <c r="D1194" s="56">
        <v>80</v>
      </c>
      <c r="E1194" s="56" t="s">
        <v>2290</v>
      </c>
      <c r="G1194"/>
      <c r="I1194"/>
    </row>
    <row r="1195" s="9" customFormat="1" ht="30" customHeight="1" spans="1:9">
      <c r="A1195" s="56">
        <v>1193</v>
      </c>
      <c r="B1195" s="56" t="s">
        <v>336</v>
      </c>
      <c r="C1195" s="56" t="s">
        <v>3375</v>
      </c>
      <c r="D1195" s="56">
        <v>50</v>
      </c>
      <c r="E1195" s="56" t="s">
        <v>2290</v>
      </c>
      <c r="G1195"/>
      <c r="I1195"/>
    </row>
    <row r="1196" s="9" customFormat="1" ht="30" customHeight="1" spans="1:9">
      <c r="A1196" s="56">
        <v>1194</v>
      </c>
      <c r="B1196" s="56" t="s">
        <v>336</v>
      </c>
      <c r="C1196" s="56" t="s">
        <v>3376</v>
      </c>
      <c r="D1196" s="56">
        <v>80</v>
      </c>
      <c r="E1196" s="56" t="s">
        <v>2290</v>
      </c>
      <c r="G1196"/>
      <c r="I1196"/>
    </row>
    <row r="1197" s="9" customFormat="1" ht="30" customHeight="1" spans="1:9">
      <c r="A1197" s="56">
        <v>1195</v>
      </c>
      <c r="B1197" s="56" t="s">
        <v>336</v>
      </c>
      <c r="C1197" s="56" t="s">
        <v>3377</v>
      </c>
      <c r="D1197" s="56">
        <v>50</v>
      </c>
      <c r="E1197" s="56" t="s">
        <v>2290</v>
      </c>
      <c r="G1197"/>
      <c r="I1197"/>
    </row>
    <row r="1198" s="9" customFormat="1" ht="30" customHeight="1" spans="1:9">
      <c r="A1198" s="56">
        <v>1196</v>
      </c>
      <c r="B1198" s="56" t="s">
        <v>336</v>
      </c>
      <c r="C1198" s="56" t="s">
        <v>3378</v>
      </c>
      <c r="D1198" s="56">
        <v>50</v>
      </c>
      <c r="E1198" s="56" t="s">
        <v>2290</v>
      </c>
      <c r="G1198"/>
      <c r="I1198"/>
    </row>
    <row r="1199" s="9" customFormat="1" ht="30" customHeight="1" spans="1:9">
      <c r="A1199" s="56">
        <v>1197</v>
      </c>
      <c r="B1199" s="56" t="s">
        <v>336</v>
      </c>
      <c r="C1199" s="56" t="s">
        <v>3379</v>
      </c>
      <c r="D1199" s="56">
        <v>50</v>
      </c>
      <c r="E1199" s="56" t="s">
        <v>2290</v>
      </c>
      <c r="G1199"/>
      <c r="I1199"/>
    </row>
    <row r="1200" s="9" customFormat="1" ht="30" customHeight="1" spans="1:9">
      <c r="A1200" s="56">
        <v>1198</v>
      </c>
      <c r="B1200" s="56" t="s">
        <v>336</v>
      </c>
      <c r="C1200" s="56" t="s">
        <v>3380</v>
      </c>
      <c r="D1200" s="56">
        <v>50</v>
      </c>
      <c r="E1200" s="56" t="s">
        <v>2290</v>
      </c>
      <c r="G1200"/>
      <c r="I1200"/>
    </row>
    <row r="1201" s="9" customFormat="1" ht="30" customHeight="1" spans="1:9">
      <c r="A1201" s="56">
        <v>1199</v>
      </c>
      <c r="B1201" s="56" t="s">
        <v>336</v>
      </c>
      <c r="C1201" s="56" t="s">
        <v>375</v>
      </c>
      <c r="D1201" s="56">
        <v>50</v>
      </c>
      <c r="E1201" s="56" t="s">
        <v>2290</v>
      </c>
      <c r="G1201"/>
      <c r="I1201"/>
    </row>
    <row r="1202" s="9" customFormat="1" ht="30" customHeight="1" spans="1:9">
      <c r="A1202" s="56">
        <v>1200</v>
      </c>
      <c r="B1202" s="56" t="s">
        <v>336</v>
      </c>
      <c r="C1202" s="56" t="s">
        <v>3381</v>
      </c>
      <c r="D1202" s="56">
        <v>50</v>
      </c>
      <c r="E1202" s="56" t="s">
        <v>2290</v>
      </c>
      <c r="G1202"/>
      <c r="I1202"/>
    </row>
    <row r="1203" s="9" customFormat="1" ht="30" customHeight="1" spans="1:9">
      <c r="A1203" s="56">
        <v>1201</v>
      </c>
      <c r="B1203" s="56" t="s">
        <v>336</v>
      </c>
      <c r="C1203" s="56" t="s">
        <v>3382</v>
      </c>
      <c r="D1203" s="56">
        <v>50</v>
      </c>
      <c r="E1203" s="56" t="s">
        <v>2290</v>
      </c>
      <c r="G1203"/>
      <c r="I1203"/>
    </row>
    <row r="1204" s="9" customFormat="1" ht="30" customHeight="1" spans="1:9">
      <c r="A1204" s="56">
        <v>1202</v>
      </c>
      <c r="B1204" s="56" t="s">
        <v>336</v>
      </c>
      <c r="C1204" s="56" t="s">
        <v>3383</v>
      </c>
      <c r="D1204" s="56">
        <v>50</v>
      </c>
      <c r="E1204" s="56" t="s">
        <v>2290</v>
      </c>
      <c r="G1204"/>
      <c r="I1204"/>
    </row>
    <row r="1205" s="9" customFormat="1" ht="30" customHeight="1" spans="1:9">
      <c r="A1205" s="56">
        <v>1203</v>
      </c>
      <c r="B1205" s="56" t="s">
        <v>383</v>
      </c>
      <c r="C1205" s="56" t="s">
        <v>3384</v>
      </c>
      <c r="D1205" s="56">
        <v>50</v>
      </c>
      <c r="E1205" s="56" t="s">
        <v>2290</v>
      </c>
      <c r="G1205"/>
      <c r="I1205"/>
    </row>
    <row r="1206" s="9" customFormat="1" ht="30" customHeight="1" spans="1:9">
      <c r="A1206" s="56">
        <v>1204</v>
      </c>
      <c r="B1206" s="56" t="s">
        <v>383</v>
      </c>
      <c r="C1206" s="56" t="s">
        <v>3385</v>
      </c>
      <c r="D1206" s="56">
        <v>50</v>
      </c>
      <c r="E1206" s="56" t="s">
        <v>2290</v>
      </c>
      <c r="G1206"/>
      <c r="I1206"/>
    </row>
    <row r="1207" s="9" customFormat="1" ht="30" customHeight="1" spans="1:9">
      <c r="A1207" s="56">
        <v>1205</v>
      </c>
      <c r="B1207" s="56" t="s">
        <v>383</v>
      </c>
      <c r="C1207" s="56" t="s">
        <v>3386</v>
      </c>
      <c r="D1207" s="56">
        <v>50</v>
      </c>
      <c r="E1207" s="56" t="s">
        <v>2290</v>
      </c>
      <c r="G1207"/>
      <c r="I1207"/>
    </row>
    <row r="1208" s="9" customFormat="1" ht="30" customHeight="1" spans="1:9">
      <c r="A1208" s="56">
        <v>1206</v>
      </c>
      <c r="B1208" s="56" t="s">
        <v>336</v>
      </c>
      <c r="C1208" s="56" t="s">
        <v>3387</v>
      </c>
      <c r="D1208" s="56">
        <v>50</v>
      </c>
      <c r="E1208" s="56" t="s">
        <v>2290</v>
      </c>
      <c r="G1208"/>
      <c r="I1208"/>
    </row>
    <row r="1209" s="9" customFormat="1" ht="30" customHeight="1" spans="1:9">
      <c r="A1209" s="56">
        <v>1207</v>
      </c>
      <c r="B1209" s="56" t="s">
        <v>383</v>
      </c>
      <c r="C1209" s="56" t="s">
        <v>2075</v>
      </c>
      <c r="D1209" s="56">
        <v>50</v>
      </c>
      <c r="E1209" s="56" t="s">
        <v>2290</v>
      </c>
      <c r="G1209"/>
      <c r="I1209"/>
    </row>
    <row r="1210" s="9" customFormat="1" ht="30" customHeight="1" spans="1:9">
      <c r="A1210" s="56">
        <v>1208</v>
      </c>
      <c r="B1210" s="56" t="s">
        <v>336</v>
      </c>
      <c r="C1210" s="56" t="s">
        <v>3388</v>
      </c>
      <c r="D1210" s="56">
        <v>50</v>
      </c>
      <c r="E1210" s="56" t="s">
        <v>2290</v>
      </c>
      <c r="G1210"/>
      <c r="I1210"/>
    </row>
    <row r="1211" s="9" customFormat="1" ht="30" customHeight="1" spans="1:9">
      <c r="A1211" s="56">
        <v>1209</v>
      </c>
      <c r="B1211" s="56" t="s">
        <v>383</v>
      </c>
      <c r="C1211" s="56" t="s">
        <v>3389</v>
      </c>
      <c r="D1211" s="56">
        <v>50</v>
      </c>
      <c r="E1211" s="56" t="s">
        <v>2290</v>
      </c>
      <c r="G1211"/>
      <c r="I1211"/>
    </row>
    <row r="1212" s="9" customFormat="1" ht="30" customHeight="1" spans="1:9">
      <c r="A1212" s="56">
        <v>1210</v>
      </c>
      <c r="B1212" s="56" t="s">
        <v>383</v>
      </c>
      <c r="C1212" s="56" t="s">
        <v>3390</v>
      </c>
      <c r="D1212" s="56">
        <v>50</v>
      </c>
      <c r="E1212" s="56" t="s">
        <v>2290</v>
      </c>
      <c r="G1212"/>
      <c r="I1212"/>
    </row>
    <row r="1213" s="9" customFormat="1" ht="30" customHeight="1" spans="1:9">
      <c r="A1213" s="56">
        <v>1211</v>
      </c>
      <c r="B1213" s="56" t="s">
        <v>383</v>
      </c>
      <c r="C1213" s="56" t="s">
        <v>3391</v>
      </c>
      <c r="D1213" s="56">
        <v>50</v>
      </c>
      <c r="E1213" s="56" t="s">
        <v>2290</v>
      </c>
      <c r="G1213"/>
      <c r="I1213"/>
    </row>
    <row r="1214" s="9" customFormat="1" ht="30" customHeight="1" spans="1:9">
      <c r="A1214" s="56">
        <v>1212</v>
      </c>
      <c r="B1214" s="56" t="s">
        <v>383</v>
      </c>
      <c r="C1214" s="56" t="s">
        <v>3392</v>
      </c>
      <c r="D1214" s="56">
        <v>50</v>
      </c>
      <c r="E1214" s="56" t="s">
        <v>2290</v>
      </c>
      <c r="G1214"/>
      <c r="I1214"/>
    </row>
    <row r="1215" s="9" customFormat="1" ht="30" customHeight="1" spans="1:9">
      <c r="A1215" s="56">
        <v>1213</v>
      </c>
      <c r="B1215" s="56" t="s">
        <v>383</v>
      </c>
      <c r="C1215" s="56" t="s">
        <v>3393</v>
      </c>
      <c r="D1215" s="56">
        <v>50</v>
      </c>
      <c r="E1215" s="56" t="s">
        <v>2290</v>
      </c>
      <c r="G1215"/>
      <c r="I1215"/>
    </row>
    <row r="1216" s="9" customFormat="1" ht="30" customHeight="1" spans="1:9">
      <c r="A1216" s="56">
        <v>1214</v>
      </c>
      <c r="B1216" s="56" t="s">
        <v>383</v>
      </c>
      <c r="C1216" s="56" t="s">
        <v>3394</v>
      </c>
      <c r="D1216" s="56">
        <v>50</v>
      </c>
      <c r="E1216" s="56" t="s">
        <v>2290</v>
      </c>
      <c r="G1216"/>
      <c r="I1216"/>
    </row>
    <row r="1217" s="9" customFormat="1" ht="30" customHeight="1" spans="1:9">
      <c r="A1217" s="56">
        <v>1215</v>
      </c>
      <c r="B1217" s="56" t="s">
        <v>383</v>
      </c>
      <c r="C1217" s="56" t="s">
        <v>3395</v>
      </c>
      <c r="D1217" s="56">
        <v>50</v>
      </c>
      <c r="E1217" s="56" t="s">
        <v>2290</v>
      </c>
      <c r="G1217"/>
      <c r="I1217"/>
    </row>
    <row r="1218" s="9" customFormat="1" ht="30" customHeight="1" spans="1:9">
      <c r="A1218" s="56">
        <v>1216</v>
      </c>
      <c r="B1218" s="56" t="s">
        <v>383</v>
      </c>
      <c r="C1218" s="56" t="s">
        <v>3396</v>
      </c>
      <c r="D1218" s="56">
        <v>50</v>
      </c>
      <c r="E1218" s="56" t="s">
        <v>2290</v>
      </c>
      <c r="G1218"/>
      <c r="I1218"/>
    </row>
    <row r="1219" s="9" customFormat="1" ht="30" customHeight="1" spans="1:9">
      <c r="A1219" s="56">
        <v>1217</v>
      </c>
      <c r="B1219" s="56" t="s">
        <v>383</v>
      </c>
      <c r="C1219" s="56" t="s">
        <v>3397</v>
      </c>
      <c r="D1219" s="56">
        <v>50</v>
      </c>
      <c r="E1219" s="56" t="s">
        <v>2290</v>
      </c>
      <c r="G1219"/>
      <c r="I1219"/>
    </row>
    <row r="1220" s="9" customFormat="1" ht="30" customHeight="1" spans="1:9">
      <c r="A1220" s="56">
        <v>1218</v>
      </c>
      <c r="B1220" s="56" t="s">
        <v>383</v>
      </c>
      <c r="C1220" s="56" t="s">
        <v>3398</v>
      </c>
      <c r="D1220" s="56">
        <v>50</v>
      </c>
      <c r="E1220" s="56" t="s">
        <v>2290</v>
      </c>
      <c r="G1220"/>
      <c r="I1220"/>
    </row>
    <row r="1221" s="9" customFormat="1" ht="30" customHeight="1" spans="1:9">
      <c r="A1221" s="56">
        <v>1219</v>
      </c>
      <c r="B1221" s="56" t="s">
        <v>383</v>
      </c>
      <c r="C1221" s="56" t="s">
        <v>3399</v>
      </c>
      <c r="D1221" s="56">
        <v>50</v>
      </c>
      <c r="E1221" s="56" t="s">
        <v>2290</v>
      </c>
      <c r="G1221"/>
      <c r="I1221"/>
    </row>
    <row r="1222" s="9" customFormat="1" ht="30" customHeight="1" spans="1:9">
      <c r="A1222" s="56">
        <v>1220</v>
      </c>
      <c r="B1222" s="56" t="s">
        <v>383</v>
      </c>
      <c r="C1222" s="56" t="s">
        <v>3400</v>
      </c>
      <c r="D1222" s="56">
        <v>50</v>
      </c>
      <c r="E1222" s="56" t="s">
        <v>2290</v>
      </c>
      <c r="G1222"/>
      <c r="I1222"/>
    </row>
    <row r="1223" s="9" customFormat="1" ht="30" customHeight="1" spans="1:9">
      <c r="A1223" s="56">
        <v>1221</v>
      </c>
      <c r="B1223" s="56" t="s">
        <v>383</v>
      </c>
      <c r="C1223" s="56" t="s">
        <v>3401</v>
      </c>
      <c r="D1223" s="56">
        <v>50</v>
      </c>
      <c r="E1223" s="56" t="s">
        <v>2290</v>
      </c>
      <c r="G1223"/>
      <c r="I1223"/>
    </row>
    <row r="1224" s="9" customFormat="1" ht="30" customHeight="1" spans="1:9">
      <c r="A1224" s="56">
        <v>1222</v>
      </c>
      <c r="B1224" s="56" t="s">
        <v>383</v>
      </c>
      <c r="C1224" s="56" t="s">
        <v>3402</v>
      </c>
      <c r="D1224" s="56">
        <v>50</v>
      </c>
      <c r="E1224" s="56" t="s">
        <v>2290</v>
      </c>
      <c r="G1224"/>
      <c r="I1224"/>
    </row>
    <row r="1225" s="9" customFormat="1" ht="30" customHeight="1" spans="1:9">
      <c r="A1225" s="56">
        <v>1223</v>
      </c>
      <c r="B1225" s="56" t="s">
        <v>383</v>
      </c>
      <c r="C1225" s="56" t="s">
        <v>3403</v>
      </c>
      <c r="D1225" s="56">
        <v>50</v>
      </c>
      <c r="E1225" s="56" t="s">
        <v>2290</v>
      </c>
      <c r="G1225"/>
      <c r="I1225"/>
    </row>
    <row r="1226" s="9" customFormat="1" ht="30" customHeight="1" spans="1:9">
      <c r="A1226" s="56">
        <v>1224</v>
      </c>
      <c r="B1226" s="56" t="s">
        <v>383</v>
      </c>
      <c r="C1226" s="56" t="s">
        <v>3404</v>
      </c>
      <c r="D1226" s="56">
        <v>50</v>
      </c>
      <c r="E1226" s="56" t="s">
        <v>2290</v>
      </c>
      <c r="G1226"/>
      <c r="I1226"/>
    </row>
    <row r="1227" s="9" customFormat="1" ht="30" customHeight="1" spans="1:9">
      <c r="A1227" s="56">
        <v>1225</v>
      </c>
      <c r="B1227" s="56" t="s">
        <v>383</v>
      </c>
      <c r="C1227" s="56" t="s">
        <v>3405</v>
      </c>
      <c r="D1227" s="56">
        <v>50</v>
      </c>
      <c r="E1227" s="56" t="s">
        <v>2290</v>
      </c>
      <c r="G1227"/>
      <c r="I1227"/>
    </row>
    <row r="1228" s="9" customFormat="1" ht="30" customHeight="1" spans="1:9">
      <c r="A1228" s="56">
        <v>1226</v>
      </c>
      <c r="B1228" s="56" t="s">
        <v>383</v>
      </c>
      <c r="C1228" s="56" t="s">
        <v>3406</v>
      </c>
      <c r="D1228" s="56">
        <v>50</v>
      </c>
      <c r="E1228" s="56" t="s">
        <v>2290</v>
      </c>
      <c r="G1228"/>
      <c r="I1228"/>
    </row>
    <row r="1229" s="9" customFormat="1" ht="30" customHeight="1" spans="1:9">
      <c r="A1229" s="56">
        <v>1227</v>
      </c>
      <c r="B1229" s="56" t="s">
        <v>336</v>
      </c>
      <c r="C1229" s="56" t="s">
        <v>3407</v>
      </c>
      <c r="D1229" s="56">
        <v>50</v>
      </c>
      <c r="E1229" s="56" t="s">
        <v>2290</v>
      </c>
      <c r="G1229"/>
      <c r="I1229"/>
    </row>
    <row r="1230" s="9" customFormat="1" ht="30" customHeight="1" spans="1:9">
      <c r="A1230" s="56">
        <v>1228</v>
      </c>
      <c r="B1230" s="56" t="s">
        <v>336</v>
      </c>
      <c r="C1230" s="56" t="s">
        <v>3408</v>
      </c>
      <c r="D1230" s="56">
        <v>50</v>
      </c>
      <c r="E1230" s="56" t="s">
        <v>2290</v>
      </c>
      <c r="G1230"/>
      <c r="I1230"/>
    </row>
    <row r="1231" s="9" customFormat="1" ht="30" customHeight="1" spans="1:9">
      <c r="A1231" s="56">
        <v>1229</v>
      </c>
      <c r="B1231" s="56" t="s">
        <v>336</v>
      </c>
      <c r="C1231" s="56" t="s">
        <v>3409</v>
      </c>
      <c r="D1231" s="56">
        <v>50</v>
      </c>
      <c r="E1231" s="56" t="s">
        <v>2290</v>
      </c>
      <c r="G1231"/>
      <c r="I1231"/>
    </row>
    <row r="1232" s="9" customFormat="1" ht="30" customHeight="1" spans="1:9">
      <c r="A1232" s="56">
        <v>1230</v>
      </c>
      <c r="B1232" s="56" t="s">
        <v>336</v>
      </c>
      <c r="C1232" s="56" t="s">
        <v>3410</v>
      </c>
      <c r="D1232" s="56">
        <v>50</v>
      </c>
      <c r="E1232" s="56" t="s">
        <v>2290</v>
      </c>
      <c r="G1232"/>
      <c r="I1232"/>
    </row>
    <row r="1233" s="9" customFormat="1" ht="30" customHeight="1" spans="1:9">
      <c r="A1233" s="56">
        <v>1231</v>
      </c>
      <c r="B1233" s="56" t="s">
        <v>336</v>
      </c>
      <c r="C1233" s="56" t="s">
        <v>3411</v>
      </c>
      <c r="D1233" s="56">
        <v>50</v>
      </c>
      <c r="E1233" s="56" t="s">
        <v>2290</v>
      </c>
      <c r="G1233"/>
      <c r="I1233"/>
    </row>
    <row r="1234" s="9" customFormat="1" ht="30" customHeight="1" spans="1:9">
      <c r="A1234" s="56">
        <v>1232</v>
      </c>
      <c r="B1234" s="56" t="s">
        <v>336</v>
      </c>
      <c r="C1234" s="56" t="s">
        <v>3412</v>
      </c>
      <c r="D1234" s="56">
        <v>50</v>
      </c>
      <c r="E1234" s="56" t="s">
        <v>2290</v>
      </c>
      <c r="G1234"/>
      <c r="I1234"/>
    </row>
    <row r="1235" s="9" customFormat="1" ht="30" customHeight="1" spans="1:9">
      <c r="A1235" s="56">
        <v>1233</v>
      </c>
      <c r="B1235" s="56" t="s">
        <v>542</v>
      </c>
      <c r="C1235" s="56" t="s">
        <v>3413</v>
      </c>
      <c r="D1235" s="56">
        <v>150</v>
      </c>
      <c r="E1235" s="56" t="s">
        <v>2290</v>
      </c>
      <c r="G1235"/>
      <c r="I1235"/>
    </row>
    <row r="1236" s="9" customFormat="1" ht="30" customHeight="1" spans="1:9">
      <c r="A1236" s="56">
        <v>1234</v>
      </c>
      <c r="B1236" s="56" t="s">
        <v>542</v>
      </c>
      <c r="C1236" s="56" t="s">
        <v>3414</v>
      </c>
      <c r="D1236" s="56">
        <v>80</v>
      </c>
      <c r="E1236" s="56" t="s">
        <v>2290</v>
      </c>
      <c r="G1236"/>
      <c r="I1236"/>
    </row>
    <row r="1237" s="9" customFormat="1" ht="30" customHeight="1" spans="1:9">
      <c r="A1237" s="56">
        <v>1235</v>
      </c>
      <c r="B1237" s="56" t="s">
        <v>542</v>
      </c>
      <c r="C1237" s="56" t="s">
        <v>3415</v>
      </c>
      <c r="D1237" s="56">
        <v>80</v>
      </c>
      <c r="E1237" s="56" t="s">
        <v>2290</v>
      </c>
      <c r="G1237"/>
      <c r="I1237"/>
    </row>
    <row r="1238" s="9" customFormat="1" ht="30" customHeight="1" spans="1:9">
      <c r="A1238" s="56">
        <v>1236</v>
      </c>
      <c r="B1238" s="56" t="s">
        <v>542</v>
      </c>
      <c r="C1238" s="56" t="s">
        <v>3416</v>
      </c>
      <c r="D1238" s="56">
        <v>80</v>
      </c>
      <c r="E1238" s="56" t="s">
        <v>2290</v>
      </c>
      <c r="G1238"/>
      <c r="I1238"/>
    </row>
    <row r="1239" s="9" customFormat="1" ht="30" customHeight="1" spans="1:9">
      <c r="A1239" s="56">
        <v>1237</v>
      </c>
      <c r="B1239" s="56" t="s">
        <v>542</v>
      </c>
      <c r="C1239" s="56" t="s">
        <v>3417</v>
      </c>
      <c r="D1239" s="56">
        <v>80</v>
      </c>
      <c r="E1239" s="56" t="s">
        <v>2290</v>
      </c>
      <c r="G1239"/>
      <c r="I1239"/>
    </row>
    <row r="1240" s="9" customFormat="1" ht="30" customHeight="1" spans="1:9">
      <c r="A1240" s="56">
        <v>1238</v>
      </c>
      <c r="B1240" s="56" t="s">
        <v>542</v>
      </c>
      <c r="C1240" s="56" t="s">
        <v>3418</v>
      </c>
      <c r="D1240" s="56">
        <v>80</v>
      </c>
      <c r="E1240" s="56" t="s">
        <v>2290</v>
      </c>
      <c r="G1240"/>
      <c r="I1240"/>
    </row>
    <row r="1241" s="9" customFormat="1" ht="30" customHeight="1" spans="1:9">
      <c r="A1241" s="56">
        <v>1239</v>
      </c>
      <c r="B1241" s="56" t="s">
        <v>542</v>
      </c>
      <c r="C1241" s="56" t="s">
        <v>1525</v>
      </c>
      <c r="D1241" s="56">
        <v>80</v>
      </c>
      <c r="E1241" s="56" t="s">
        <v>2290</v>
      </c>
      <c r="G1241"/>
      <c r="I1241"/>
    </row>
    <row r="1242" s="9" customFormat="1" ht="30" customHeight="1" spans="1:9">
      <c r="A1242" s="56">
        <v>1240</v>
      </c>
      <c r="B1242" s="56" t="s">
        <v>542</v>
      </c>
      <c r="C1242" s="56" t="s">
        <v>3419</v>
      </c>
      <c r="D1242" s="56">
        <v>80</v>
      </c>
      <c r="E1242" s="56" t="s">
        <v>2290</v>
      </c>
      <c r="G1242"/>
      <c r="I1242"/>
    </row>
    <row r="1243" s="9" customFormat="1" ht="30" customHeight="1" spans="1:9">
      <c r="A1243" s="56">
        <v>1241</v>
      </c>
      <c r="B1243" s="56" t="s">
        <v>542</v>
      </c>
      <c r="C1243" s="56" t="s">
        <v>3420</v>
      </c>
      <c r="D1243" s="56">
        <v>80</v>
      </c>
      <c r="E1243" s="56" t="s">
        <v>2290</v>
      </c>
      <c r="G1243"/>
      <c r="I1243"/>
    </row>
    <row r="1244" s="9" customFormat="1" ht="30" customHeight="1" spans="1:9">
      <c r="A1244" s="56">
        <v>1242</v>
      </c>
      <c r="B1244" s="56" t="s">
        <v>542</v>
      </c>
      <c r="C1244" s="56" t="s">
        <v>3421</v>
      </c>
      <c r="D1244" s="56">
        <v>80</v>
      </c>
      <c r="E1244" s="56" t="s">
        <v>2290</v>
      </c>
      <c r="G1244"/>
      <c r="I1244"/>
    </row>
    <row r="1245" s="9" customFormat="1" ht="30" customHeight="1" spans="1:9">
      <c r="A1245" s="56">
        <v>1243</v>
      </c>
      <c r="B1245" s="56" t="s">
        <v>542</v>
      </c>
      <c r="C1245" s="56" t="s">
        <v>3422</v>
      </c>
      <c r="D1245" s="56">
        <v>80</v>
      </c>
      <c r="E1245" s="56" t="s">
        <v>2290</v>
      </c>
      <c r="G1245"/>
      <c r="I1245"/>
    </row>
    <row r="1246" s="9" customFormat="1" ht="30" customHeight="1" spans="1:9">
      <c r="A1246" s="56">
        <v>1244</v>
      </c>
      <c r="B1246" s="56" t="s">
        <v>542</v>
      </c>
      <c r="C1246" s="56" t="s">
        <v>3423</v>
      </c>
      <c r="D1246" s="56">
        <v>80</v>
      </c>
      <c r="E1246" s="56" t="s">
        <v>2290</v>
      </c>
      <c r="G1246"/>
      <c r="I1246"/>
    </row>
    <row r="1247" s="9" customFormat="1" ht="30" customHeight="1" spans="1:9">
      <c r="A1247" s="56">
        <v>1245</v>
      </c>
      <c r="B1247" s="56" t="s">
        <v>542</v>
      </c>
      <c r="C1247" s="56" t="s">
        <v>1584</v>
      </c>
      <c r="D1247" s="56">
        <v>50</v>
      </c>
      <c r="E1247" s="56" t="s">
        <v>2290</v>
      </c>
      <c r="G1247"/>
      <c r="I1247"/>
    </row>
    <row r="1248" s="9" customFormat="1" ht="30" customHeight="1" spans="1:9">
      <c r="A1248" s="56">
        <v>1246</v>
      </c>
      <c r="B1248" s="56" t="s">
        <v>542</v>
      </c>
      <c r="C1248" s="56" t="s">
        <v>1526</v>
      </c>
      <c r="D1248" s="56">
        <v>50</v>
      </c>
      <c r="E1248" s="56" t="s">
        <v>2290</v>
      </c>
      <c r="G1248"/>
      <c r="I1248"/>
    </row>
    <row r="1249" s="9" customFormat="1" ht="30" customHeight="1" spans="1:9">
      <c r="A1249" s="56">
        <v>1247</v>
      </c>
      <c r="B1249" s="56" t="s">
        <v>542</v>
      </c>
      <c r="C1249" s="56" t="s">
        <v>3424</v>
      </c>
      <c r="D1249" s="56">
        <v>50</v>
      </c>
      <c r="E1249" s="56" t="s">
        <v>2290</v>
      </c>
      <c r="G1249"/>
      <c r="I1249"/>
    </row>
    <row r="1250" s="9" customFormat="1" ht="30" customHeight="1" spans="1:9">
      <c r="A1250" s="56">
        <v>1248</v>
      </c>
      <c r="B1250" s="56" t="s">
        <v>542</v>
      </c>
      <c r="C1250" s="56" t="s">
        <v>1528</v>
      </c>
      <c r="D1250" s="56">
        <v>50</v>
      </c>
      <c r="E1250" s="56" t="s">
        <v>2290</v>
      </c>
      <c r="G1250"/>
      <c r="I1250"/>
    </row>
    <row r="1251" s="9" customFormat="1" ht="30" customHeight="1" spans="1:9">
      <c r="A1251" s="56">
        <v>1249</v>
      </c>
      <c r="B1251" s="56" t="s">
        <v>542</v>
      </c>
      <c r="C1251" s="56" t="s">
        <v>3425</v>
      </c>
      <c r="D1251" s="56">
        <v>50</v>
      </c>
      <c r="E1251" s="56" t="s">
        <v>2290</v>
      </c>
      <c r="G1251"/>
      <c r="I1251"/>
    </row>
    <row r="1252" s="9" customFormat="1" ht="30" customHeight="1" spans="1:9">
      <c r="A1252" s="56">
        <v>1250</v>
      </c>
      <c r="B1252" s="56" t="s">
        <v>542</v>
      </c>
      <c r="C1252" s="56" t="s">
        <v>3426</v>
      </c>
      <c r="D1252" s="56">
        <v>50</v>
      </c>
      <c r="E1252" s="56" t="s">
        <v>2290</v>
      </c>
      <c r="G1252"/>
      <c r="I1252"/>
    </row>
    <row r="1253" s="9" customFormat="1" ht="30" customHeight="1" spans="1:9">
      <c r="A1253" s="56">
        <v>1251</v>
      </c>
      <c r="B1253" s="56" t="s">
        <v>542</v>
      </c>
      <c r="C1253" s="56" t="s">
        <v>3427</v>
      </c>
      <c r="D1253" s="56">
        <v>50</v>
      </c>
      <c r="E1253" s="56" t="s">
        <v>2290</v>
      </c>
      <c r="G1253"/>
      <c r="I1253"/>
    </row>
    <row r="1254" s="9" customFormat="1" ht="30" customHeight="1" spans="1:9">
      <c r="A1254" s="56">
        <v>1252</v>
      </c>
      <c r="B1254" s="56" t="s">
        <v>542</v>
      </c>
      <c r="C1254" s="56" t="s">
        <v>3428</v>
      </c>
      <c r="D1254" s="56">
        <v>50</v>
      </c>
      <c r="E1254" s="56" t="s">
        <v>2290</v>
      </c>
      <c r="G1254"/>
      <c r="I1254"/>
    </row>
    <row r="1255" s="9" customFormat="1" ht="30" customHeight="1" spans="1:9">
      <c r="A1255" s="56">
        <v>1253</v>
      </c>
      <c r="B1255" s="56" t="s">
        <v>542</v>
      </c>
      <c r="C1255" s="56" t="s">
        <v>3429</v>
      </c>
      <c r="D1255" s="56">
        <v>50</v>
      </c>
      <c r="E1255" s="56" t="s">
        <v>2290</v>
      </c>
      <c r="G1255"/>
      <c r="I1255"/>
    </row>
    <row r="1256" s="9" customFormat="1" ht="30" customHeight="1" spans="1:9">
      <c r="A1256" s="56">
        <v>1254</v>
      </c>
      <c r="B1256" s="56" t="s">
        <v>542</v>
      </c>
      <c r="C1256" s="56" t="s">
        <v>3430</v>
      </c>
      <c r="D1256" s="56">
        <v>50</v>
      </c>
      <c r="E1256" s="56" t="s">
        <v>2290</v>
      </c>
      <c r="G1256"/>
      <c r="I1256"/>
    </row>
    <row r="1257" s="9" customFormat="1" ht="30" customHeight="1" spans="1:9">
      <c r="A1257" s="56">
        <v>1255</v>
      </c>
      <c r="B1257" s="56" t="s">
        <v>542</v>
      </c>
      <c r="C1257" s="56" t="s">
        <v>3431</v>
      </c>
      <c r="D1257" s="56">
        <v>50</v>
      </c>
      <c r="E1257" s="56" t="s">
        <v>2290</v>
      </c>
      <c r="G1257"/>
      <c r="I1257"/>
    </row>
    <row r="1258" s="9" customFormat="1" ht="30" customHeight="1" spans="1:9">
      <c r="A1258" s="56">
        <v>1256</v>
      </c>
      <c r="B1258" s="56" t="s">
        <v>542</v>
      </c>
      <c r="C1258" s="56" t="s">
        <v>1529</v>
      </c>
      <c r="D1258" s="56">
        <v>50</v>
      </c>
      <c r="E1258" s="56" t="s">
        <v>2290</v>
      </c>
      <c r="G1258"/>
      <c r="I1258"/>
    </row>
    <row r="1259" s="9" customFormat="1" ht="30" customHeight="1" spans="1:9">
      <c r="A1259" s="56">
        <v>1257</v>
      </c>
      <c r="B1259" s="56" t="s">
        <v>542</v>
      </c>
      <c r="C1259" s="56" t="s">
        <v>3432</v>
      </c>
      <c r="D1259" s="56">
        <v>50</v>
      </c>
      <c r="E1259" s="56" t="s">
        <v>2290</v>
      </c>
      <c r="G1259"/>
      <c r="I1259"/>
    </row>
    <row r="1260" s="9" customFormat="1" ht="30" customHeight="1" spans="1:9">
      <c r="A1260" s="56">
        <v>1258</v>
      </c>
      <c r="B1260" s="56" t="s">
        <v>542</v>
      </c>
      <c r="C1260" s="56" t="s">
        <v>3433</v>
      </c>
      <c r="D1260" s="56">
        <v>50</v>
      </c>
      <c r="E1260" s="56" t="s">
        <v>2290</v>
      </c>
      <c r="G1260"/>
      <c r="I1260"/>
    </row>
    <row r="1261" s="9" customFormat="1" ht="30" customHeight="1" spans="1:9">
      <c r="A1261" s="56">
        <v>1259</v>
      </c>
      <c r="B1261" s="56" t="s">
        <v>542</v>
      </c>
      <c r="C1261" s="56" t="s">
        <v>3434</v>
      </c>
      <c r="D1261" s="56">
        <v>50</v>
      </c>
      <c r="E1261" s="56" t="s">
        <v>2290</v>
      </c>
      <c r="G1261"/>
      <c r="I1261"/>
    </row>
    <row r="1262" s="9" customFormat="1" ht="30" customHeight="1" spans="1:9">
      <c r="A1262" s="56">
        <v>1260</v>
      </c>
      <c r="B1262" s="56" t="s">
        <v>542</v>
      </c>
      <c r="C1262" s="56" t="s">
        <v>3435</v>
      </c>
      <c r="D1262" s="56">
        <v>50</v>
      </c>
      <c r="E1262" s="56" t="s">
        <v>2290</v>
      </c>
      <c r="G1262"/>
      <c r="I1262"/>
    </row>
    <row r="1263" s="9" customFormat="1" ht="30" customHeight="1" spans="1:9">
      <c r="A1263" s="56">
        <v>1261</v>
      </c>
      <c r="B1263" s="56" t="s">
        <v>542</v>
      </c>
      <c r="C1263" s="56" t="s">
        <v>3436</v>
      </c>
      <c r="D1263" s="56">
        <v>50</v>
      </c>
      <c r="E1263" s="56" t="s">
        <v>2290</v>
      </c>
      <c r="G1263"/>
      <c r="I1263"/>
    </row>
    <row r="1264" s="9" customFormat="1" ht="30" customHeight="1" spans="1:9">
      <c r="A1264" s="56">
        <v>1262</v>
      </c>
      <c r="B1264" s="56" t="s">
        <v>542</v>
      </c>
      <c r="C1264" s="56" t="s">
        <v>3437</v>
      </c>
      <c r="D1264" s="56">
        <v>50</v>
      </c>
      <c r="E1264" s="56" t="s">
        <v>2290</v>
      </c>
      <c r="G1264"/>
      <c r="I1264"/>
    </row>
    <row r="1265" s="9" customFormat="1" ht="30" customHeight="1" spans="1:9">
      <c r="A1265" s="56">
        <v>1263</v>
      </c>
      <c r="B1265" s="56" t="s">
        <v>542</v>
      </c>
      <c r="C1265" s="56" t="s">
        <v>1487</v>
      </c>
      <c r="D1265" s="56">
        <v>50</v>
      </c>
      <c r="E1265" s="56" t="s">
        <v>2290</v>
      </c>
      <c r="G1265"/>
      <c r="I1265"/>
    </row>
    <row r="1266" s="9" customFormat="1" ht="30" customHeight="1" spans="1:9">
      <c r="A1266" s="56">
        <v>1264</v>
      </c>
      <c r="B1266" s="56" t="s">
        <v>542</v>
      </c>
      <c r="C1266" s="56" t="s">
        <v>3438</v>
      </c>
      <c r="D1266" s="56">
        <v>50</v>
      </c>
      <c r="E1266" s="56" t="s">
        <v>2290</v>
      </c>
      <c r="G1266"/>
      <c r="I1266"/>
    </row>
    <row r="1267" s="9" customFormat="1" ht="30" customHeight="1" spans="1:9">
      <c r="A1267" s="56">
        <v>1265</v>
      </c>
      <c r="B1267" s="56" t="s">
        <v>1966</v>
      </c>
      <c r="C1267" s="56" t="s">
        <v>3439</v>
      </c>
      <c r="D1267" s="56">
        <v>80</v>
      </c>
      <c r="E1267" s="56" t="s">
        <v>2290</v>
      </c>
      <c r="G1267"/>
      <c r="I1267"/>
    </row>
    <row r="1268" s="9" customFormat="1" ht="30" customHeight="1" spans="1:9">
      <c r="A1268" s="56">
        <v>1266</v>
      </c>
      <c r="B1268" s="56" t="s">
        <v>1966</v>
      </c>
      <c r="C1268" s="56" t="s">
        <v>3440</v>
      </c>
      <c r="D1268" s="56">
        <v>80</v>
      </c>
      <c r="E1268" s="56" t="s">
        <v>2290</v>
      </c>
      <c r="G1268"/>
      <c r="I1268"/>
    </row>
    <row r="1269" s="9" customFormat="1" ht="30" customHeight="1" spans="1:9">
      <c r="A1269" s="56">
        <v>1267</v>
      </c>
      <c r="B1269" s="56" t="s">
        <v>1966</v>
      </c>
      <c r="C1269" s="56" t="s">
        <v>3441</v>
      </c>
      <c r="D1269" s="56">
        <v>80</v>
      </c>
      <c r="E1269" s="56" t="s">
        <v>2290</v>
      </c>
      <c r="G1269"/>
      <c r="I1269"/>
    </row>
    <row r="1270" s="9" customFormat="1" ht="30" customHeight="1" spans="1:9">
      <c r="A1270" s="56">
        <v>1268</v>
      </c>
      <c r="B1270" s="56" t="s">
        <v>1966</v>
      </c>
      <c r="C1270" s="56" t="s">
        <v>3442</v>
      </c>
      <c r="D1270" s="56">
        <v>80</v>
      </c>
      <c r="E1270" s="56" t="s">
        <v>2290</v>
      </c>
      <c r="G1270"/>
      <c r="I1270"/>
    </row>
    <row r="1271" s="9" customFormat="1" ht="30" customHeight="1" spans="1:9">
      <c r="A1271" s="56">
        <v>1269</v>
      </c>
      <c r="B1271" s="56" t="s">
        <v>1966</v>
      </c>
      <c r="C1271" s="56" t="s">
        <v>3443</v>
      </c>
      <c r="D1271" s="56">
        <v>80</v>
      </c>
      <c r="E1271" s="56" t="s">
        <v>2290</v>
      </c>
      <c r="G1271"/>
      <c r="I1271"/>
    </row>
    <row r="1272" s="9" customFormat="1" ht="30" customHeight="1" spans="1:9">
      <c r="A1272" s="56">
        <v>1270</v>
      </c>
      <c r="B1272" s="56" t="s">
        <v>1966</v>
      </c>
      <c r="C1272" s="56" t="s">
        <v>3444</v>
      </c>
      <c r="D1272" s="56">
        <v>80</v>
      </c>
      <c r="E1272" s="56" t="s">
        <v>2290</v>
      </c>
      <c r="G1272"/>
      <c r="I1272"/>
    </row>
    <row r="1273" s="9" customFormat="1" ht="30" customHeight="1" spans="1:9">
      <c r="A1273" s="56">
        <v>1271</v>
      </c>
      <c r="B1273" s="56" t="s">
        <v>1966</v>
      </c>
      <c r="C1273" s="56" t="s">
        <v>3445</v>
      </c>
      <c r="D1273" s="56">
        <v>50</v>
      </c>
      <c r="E1273" s="56" t="s">
        <v>2290</v>
      </c>
      <c r="G1273"/>
      <c r="I1273"/>
    </row>
    <row r="1274" s="9" customFormat="1" ht="30" customHeight="1" spans="1:9">
      <c r="A1274" s="56">
        <v>1272</v>
      </c>
      <c r="B1274" s="56" t="s">
        <v>1966</v>
      </c>
      <c r="C1274" s="56" t="s">
        <v>3446</v>
      </c>
      <c r="D1274" s="56">
        <v>50</v>
      </c>
      <c r="E1274" s="56" t="s">
        <v>2290</v>
      </c>
      <c r="G1274"/>
      <c r="I1274"/>
    </row>
    <row r="1275" s="9" customFormat="1" ht="30" customHeight="1" spans="1:9">
      <c r="A1275" s="56">
        <v>1273</v>
      </c>
      <c r="B1275" s="56" t="s">
        <v>1966</v>
      </c>
      <c r="C1275" s="56" t="s">
        <v>3447</v>
      </c>
      <c r="D1275" s="56">
        <v>50</v>
      </c>
      <c r="E1275" s="56" t="s">
        <v>2290</v>
      </c>
      <c r="G1275"/>
      <c r="I1275"/>
    </row>
    <row r="1276" s="9" customFormat="1" ht="30" customHeight="1" spans="1:9">
      <c r="A1276" s="56">
        <v>1274</v>
      </c>
      <c r="B1276" s="56" t="s">
        <v>1966</v>
      </c>
      <c r="C1276" s="56" t="s">
        <v>3448</v>
      </c>
      <c r="D1276" s="56">
        <v>50</v>
      </c>
      <c r="E1276" s="56" t="s">
        <v>2290</v>
      </c>
      <c r="G1276"/>
      <c r="I1276"/>
    </row>
    <row r="1277" s="9" customFormat="1" ht="30" customHeight="1" spans="1:9">
      <c r="A1277" s="56">
        <v>1275</v>
      </c>
      <c r="B1277" s="56" t="s">
        <v>1966</v>
      </c>
      <c r="C1277" s="56" t="s">
        <v>3449</v>
      </c>
      <c r="D1277" s="56">
        <v>80</v>
      </c>
      <c r="E1277" s="56" t="s">
        <v>2290</v>
      </c>
      <c r="G1277"/>
      <c r="I1277"/>
    </row>
    <row r="1278" s="9" customFormat="1" ht="30" customHeight="1" spans="1:9">
      <c r="A1278" s="56">
        <v>1276</v>
      </c>
      <c r="B1278" s="56" t="s">
        <v>1966</v>
      </c>
      <c r="C1278" s="56" t="s">
        <v>3450</v>
      </c>
      <c r="D1278" s="56">
        <v>80</v>
      </c>
      <c r="E1278" s="56" t="s">
        <v>2290</v>
      </c>
      <c r="G1278"/>
      <c r="I1278"/>
    </row>
    <row r="1279" s="9" customFormat="1" ht="30" customHeight="1" spans="1:9">
      <c r="A1279" s="56">
        <v>1277</v>
      </c>
      <c r="B1279" s="56" t="s">
        <v>1966</v>
      </c>
      <c r="C1279" s="56" t="s">
        <v>3451</v>
      </c>
      <c r="D1279" s="56">
        <v>80</v>
      </c>
      <c r="E1279" s="56" t="s">
        <v>2290</v>
      </c>
      <c r="G1279"/>
      <c r="I1279"/>
    </row>
    <row r="1280" s="9" customFormat="1" ht="30" customHeight="1" spans="1:9">
      <c r="A1280" s="56">
        <v>1278</v>
      </c>
      <c r="B1280" s="56" t="s">
        <v>1966</v>
      </c>
      <c r="C1280" s="56" t="s">
        <v>3452</v>
      </c>
      <c r="D1280" s="56">
        <v>80</v>
      </c>
      <c r="E1280" s="56" t="s">
        <v>2290</v>
      </c>
      <c r="G1280"/>
      <c r="I1280"/>
    </row>
    <row r="1281" s="9" customFormat="1" ht="30" customHeight="1" spans="1:9">
      <c r="A1281" s="56">
        <v>1279</v>
      </c>
      <c r="B1281" s="56" t="s">
        <v>1966</v>
      </c>
      <c r="C1281" s="56" t="s">
        <v>3453</v>
      </c>
      <c r="D1281" s="56">
        <v>80</v>
      </c>
      <c r="E1281" s="56" t="s">
        <v>2290</v>
      </c>
      <c r="G1281"/>
      <c r="I1281"/>
    </row>
    <row r="1282" s="9" customFormat="1" ht="30" customHeight="1" spans="1:9">
      <c r="A1282" s="56">
        <v>1280</v>
      </c>
      <c r="B1282" s="56" t="s">
        <v>1966</v>
      </c>
      <c r="C1282" s="56" t="s">
        <v>3454</v>
      </c>
      <c r="D1282" s="56">
        <v>80</v>
      </c>
      <c r="E1282" s="56" t="s">
        <v>2290</v>
      </c>
      <c r="G1282"/>
      <c r="I1282"/>
    </row>
    <row r="1283" s="9" customFormat="1" ht="30" customHeight="1" spans="1:9">
      <c r="A1283" s="56">
        <v>1281</v>
      </c>
      <c r="B1283" s="56" t="s">
        <v>1966</v>
      </c>
      <c r="C1283" s="56" t="s">
        <v>3455</v>
      </c>
      <c r="D1283" s="56">
        <v>80</v>
      </c>
      <c r="E1283" s="56" t="s">
        <v>2290</v>
      </c>
      <c r="G1283"/>
      <c r="I1283"/>
    </row>
    <row r="1284" s="9" customFormat="1" ht="30" customHeight="1" spans="1:9">
      <c r="A1284" s="56">
        <v>1282</v>
      </c>
      <c r="B1284" s="56" t="s">
        <v>1966</v>
      </c>
      <c r="C1284" s="56" t="s">
        <v>3456</v>
      </c>
      <c r="D1284" s="56">
        <v>50</v>
      </c>
      <c r="E1284" s="56" t="s">
        <v>2290</v>
      </c>
      <c r="G1284"/>
      <c r="I1284"/>
    </row>
    <row r="1285" s="9" customFormat="1" ht="30" customHeight="1" spans="1:9">
      <c r="A1285" s="56">
        <v>1283</v>
      </c>
      <c r="B1285" s="56" t="s">
        <v>1966</v>
      </c>
      <c r="C1285" s="56" t="s">
        <v>3457</v>
      </c>
      <c r="D1285" s="56">
        <v>150</v>
      </c>
      <c r="E1285" s="56" t="s">
        <v>2290</v>
      </c>
      <c r="G1285"/>
      <c r="I1285"/>
    </row>
    <row r="1286" s="9" customFormat="1" ht="30" customHeight="1" spans="1:9">
      <c r="A1286" s="56">
        <v>1284</v>
      </c>
      <c r="B1286" s="56" t="s">
        <v>1966</v>
      </c>
      <c r="C1286" s="56" t="s">
        <v>3458</v>
      </c>
      <c r="D1286" s="56">
        <v>150</v>
      </c>
      <c r="E1286" s="56" t="s">
        <v>2290</v>
      </c>
      <c r="G1286"/>
      <c r="I1286"/>
    </row>
    <row r="1287" s="9" customFormat="1" ht="30" customHeight="1" spans="1:9">
      <c r="A1287" s="56">
        <v>1285</v>
      </c>
      <c r="B1287" s="56" t="s">
        <v>1966</v>
      </c>
      <c r="C1287" s="56" t="s">
        <v>3459</v>
      </c>
      <c r="D1287" s="56">
        <v>150</v>
      </c>
      <c r="E1287" s="56" t="s">
        <v>2290</v>
      </c>
      <c r="G1287"/>
      <c r="I1287"/>
    </row>
    <row r="1288" s="9" customFormat="1" ht="30" customHeight="1" spans="1:9">
      <c r="A1288" s="56">
        <v>1286</v>
      </c>
      <c r="B1288" s="56" t="s">
        <v>1966</v>
      </c>
      <c r="C1288" s="56" t="s">
        <v>3460</v>
      </c>
      <c r="D1288" s="56">
        <v>80</v>
      </c>
      <c r="E1288" s="56" t="s">
        <v>2290</v>
      </c>
      <c r="G1288"/>
      <c r="I1288"/>
    </row>
    <row r="1289" s="9" customFormat="1" ht="30" customHeight="1" spans="1:9">
      <c r="A1289" s="56">
        <v>1287</v>
      </c>
      <c r="B1289" s="56" t="s">
        <v>1966</v>
      </c>
      <c r="C1289" s="56" t="s">
        <v>3461</v>
      </c>
      <c r="D1289" s="56">
        <v>80</v>
      </c>
      <c r="E1289" s="56" t="s">
        <v>2290</v>
      </c>
      <c r="G1289"/>
      <c r="I1289"/>
    </row>
    <row r="1290" s="9" customFormat="1" ht="30" customHeight="1" spans="1:9">
      <c r="A1290" s="56">
        <v>1288</v>
      </c>
      <c r="B1290" s="56" t="s">
        <v>1966</v>
      </c>
      <c r="C1290" s="56" t="s">
        <v>3462</v>
      </c>
      <c r="D1290" s="56">
        <v>80</v>
      </c>
      <c r="E1290" s="56" t="s">
        <v>2290</v>
      </c>
      <c r="G1290"/>
      <c r="I1290"/>
    </row>
    <row r="1291" s="9" customFormat="1" ht="30" customHeight="1" spans="1:9">
      <c r="A1291" s="56">
        <v>1289</v>
      </c>
      <c r="B1291" s="56" t="s">
        <v>1966</v>
      </c>
      <c r="C1291" s="56" t="s">
        <v>3463</v>
      </c>
      <c r="D1291" s="56">
        <v>80</v>
      </c>
      <c r="E1291" s="56" t="s">
        <v>2290</v>
      </c>
      <c r="G1291"/>
      <c r="I1291"/>
    </row>
    <row r="1292" s="9" customFormat="1" ht="30" customHeight="1" spans="1:9">
      <c r="A1292" s="56">
        <v>1290</v>
      </c>
      <c r="B1292" s="56" t="s">
        <v>1966</v>
      </c>
      <c r="C1292" s="56" t="s">
        <v>3464</v>
      </c>
      <c r="D1292" s="56">
        <v>80</v>
      </c>
      <c r="E1292" s="56" t="s">
        <v>2290</v>
      </c>
      <c r="G1292"/>
      <c r="I1292"/>
    </row>
    <row r="1293" s="9" customFormat="1" ht="30" customHeight="1" spans="1:9">
      <c r="A1293" s="56">
        <v>1291</v>
      </c>
      <c r="B1293" s="56" t="s">
        <v>1966</v>
      </c>
      <c r="C1293" s="56" t="s">
        <v>3465</v>
      </c>
      <c r="D1293" s="56">
        <v>80</v>
      </c>
      <c r="E1293" s="56" t="s">
        <v>2290</v>
      </c>
      <c r="G1293"/>
      <c r="I1293"/>
    </row>
    <row r="1294" s="9" customFormat="1" ht="30" customHeight="1" spans="1:9">
      <c r="A1294" s="56">
        <v>1292</v>
      </c>
      <c r="B1294" s="56" t="s">
        <v>1966</v>
      </c>
      <c r="C1294" s="56" t="s">
        <v>3466</v>
      </c>
      <c r="D1294" s="56">
        <v>80</v>
      </c>
      <c r="E1294" s="56" t="s">
        <v>2290</v>
      </c>
      <c r="G1294"/>
      <c r="I1294"/>
    </row>
    <row r="1295" s="9" customFormat="1" ht="30" customHeight="1" spans="1:9">
      <c r="A1295" s="56">
        <v>1293</v>
      </c>
      <c r="B1295" s="56" t="s">
        <v>1966</v>
      </c>
      <c r="C1295" s="56" t="s">
        <v>3467</v>
      </c>
      <c r="D1295" s="56">
        <v>80</v>
      </c>
      <c r="E1295" s="56" t="s">
        <v>2290</v>
      </c>
      <c r="G1295"/>
      <c r="I1295"/>
    </row>
    <row r="1296" s="9" customFormat="1" ht="30" customHeight="1" spans="1:9">
      <c r="A1296" s="56">
        <v>1294</v>
      </c>
      <c r="B1296" s="56" t="s">
        <v>1966</v>
      </c>
      <c r="C1296" s="56" t="s">
        <v>3468</v>
      </c>
      <c r="D1296" s="56">
        <v>80</v>
      </c>
      <c r="E1296" s="56" t="s">
        <v>2290</v>
      </c>
      <c r="G1296"/>
      <c r="I1296"/>
    </row>
    <row r="1297" s="9" customFormat="1" ht="30" customHeight="1" spans="1:9">
      <c r="A1297" s="56">
        <v>1295</v>
      </c>
      <c r="B1297" s="56" t="s">
        <v>1966</v>
      </c>
      <c r="C1297" s="56" t="s">
        <v>3469</v>
      </c>
      <c r="D1297" s="56">
        <v>80</v>
      </c>
      <c r="E1297" s="56" t="s">
        <v>2290</v>
      </c>
      <c r="G1297"/>
      <c r="I1297"/>
    </row>
    <row r="1298" s="9" customFormat="1" ht="30" customHeight="1" spans="1:9">
      <c r="A1298" s="56">
        <v>1296</v>
      </c>
      <c r="B1298" s="56" t="s">
        <v>1966</v>
      </c>
      <c r="C1298" s="56" t="s">
        <v>3470</v>
      </c>
      <c r="D1298" s="56">
        <v>80</v>
      </c>
      <c r="E1298" s="56" t="s">
        <v>2290</v>
      </c>
      <c r="G1298"/>
      <c r="I1298"/>
    </row>
    <row r="1299" s="9" customFormat="1" ht="30" customHeight="1" spans="1:9">
      <c r="A1299" s="56">
        <v>1297</v>
      </c>
      <c r="B1299" s="56" t="s">
        <v>1966</v>
      </c>
      <c r="C1299" s="56" t="s">
        <v>3471</v>
      </c>
      <c r="D1299" s="56">
        <v>80</v>
      </c>
      <c r="E1299" s="56" t="s">
        <v>2290</v>
      </c>
      <c r="G1299"/>
      <c r="I1299"/>
    </row>
    <row r="1300" s="9" customFormat="1" ht="30" customHeight="1" spans="1:9">
      <c r="A1300" s="56">
        <v>1298</v>
      </c>
      <c r="B1300" s="56" t="s">
        <v>1966</v>
      </c>
      <c r="C1300" s="56" t="s">
        <v>3472</v>
      </c>
      <c r="D1300" s="56">
        <v>80</v>
      </c>
      <c r="E1300" s="56" t="s">
        <v>2290</v>
      </c>
      <c r="G1300"/>
      <c r="I1300"/>
    </row>
    <row r="1301" s="9" customFormat="1" ht="30" customHeight="1" spans="1:9">
      <c r="A1301" s="56">
        <v>1299</v>
      </c>
      <c r="B1301" s="56" t="s">
        <v>1966</v>
      </c>
      <c r="C1301" s="56" t="s">
        <v>3473</v>
      </c>
      <c r="D1301" s="56">
        <v>80</v>
      </c>
      <c r="E1301" s="56" t="s">
        <v>2290</v>
      </c>
      <c r="G1301"/>
      <c r="I1301"/>
    </row>
    <row r="1302" s="9" customFormat="1" ht="30" customHeight="1" spans="1:9">
      <c r="A1302" s="56">
        <v>1300</v>
      </c>
      <c r="B1302" s="56" t="s">
        <v>1966</v>
      </c>
      <c r="C1302" s="56" t="s">
        <v>3474</v>
      </c>
      <c r="D1302" s="56">
        <v>80</v>
      </c>
      <c r="E1302" s="56" t="s">
        <v>2290</v>
      </c>
      <c r="G1302"/>
      <c r="I1302"/>
    </row>
    <row r="1303" s="9" customFormat="1" ht="30" customHeight="1" spans="1:9">
      <c r="A1303" s="56">
        <v>1301</v>
      </c>
      <c r="B1303" s="56" t="s">
        <v>1966</v>
      </c>
      <c r="C1303" s="56" t="s">
        <v>3475</v>
      </c>
      <c r="D1303" s="56">
        <v>80</v>
      </c>
      <c r="E1303" s="56" t="s">
        <v>2290</v>
      </c>
      <c r="G1303"/>
      <c r="I1303"/>
    </row>
    <row r="1304" s="9" customFormat="1" ht="30" customHeight="1" spans="1:9">
      <c r="A1304" s="56">
        <v>1302</v>
      </c>
      <c r="B1304" s="56" t="s">
        <v>1966</v>
      </c>
      <c r="C1304" s="56" t="s">
        <v>3476</v>
      </c>
      <c r="D1304" s="56">
        <v>80</v>
      </c>
      <c r="E1304" s="56" t="s">
        <v>2290</v>
      </c>
      <c r="G1304"/>
      <c r="I1304"/>
    </row>
    <row r="1305" s="9" customFormat="1" ht="30" customHeight="1" spans="1:9">
      <c r="A1305" s="56">
        <v>1303</v>
      </c>
      <c r="B1305" s="56" t="s">
        <v>1966</v>
      </c>
      <c r="C1305" s="56" t="s">
        <v>3477</v>
      </c>
      <c r="D1305" s="56">
        <v>80</v>
      </c>
      <c r="E1305" s="56" t="s">
        <v>2290</v>
      </c>
      <c r="G1305"/>
      <c r="I1305"/>
    </row>
    <row r="1306" s="9" customFormat="1" ht="30" customHeight="1" spans="1:9">
      <c r="A1306" s="56">
        <v>1304</v>
      </c>
      <c r="B1306" s="56" t="s">
        <v>1966</v>
      </c>
      <c r="C1306" s="56" t="s">
        <v>3478</v>
      </c>
      <c r="D1306" s="56">
        <v>80</v>
      </c>
      <c r="E1306" s="56" t="s">
        <v>2290</v>
      </c>
      <c r="G1306"/>
      <c r="I1306"/>
    </row>
    <row r="1307" s="9" customFormat="1" ht="30" customHeight="1" spans="1:9">
      <c r="A1307" s="56">
        <v>1305</v>
      </c>
      <c r="B1307" s="56" t="s">
        <v>1966</v>
      </c>
      <c r="C1307" s="56" t="s">
        <v>3479</v>
      </c>
      <c r="D1307" s="56">
        <v>80</v>
      </c>
      <c r="E1307" s="56" t="s">
        <v>2290</v>
      </c>
      <c r="G1307"/>
      <c r="I1307"/>
    </row>
    <row r="1308" s="9" customFormat="1" ht="30" customHeight="1" spans="1:9">
      <c r="A1308" s="56">
        <v>1306</v>
      </c>
      <c r="B1308" s="56" t="s">
        <v>1966</v>
      </c>
      <c r="C1308" s="56" t="s">
        <v>3480</v>
      </c>
      <c r="D1308" s="56">
        <v>80</v>
      </c>
      <c r="E1308" s="56" t="s">
        <v>2290</v>
      </c>
      <c r="G1308"/>
      <c r="I1308"/>
    </row>
    <row r="1309" s="9" customFormat="1" ht="30" customHeight="1" spans="1:9">
      <c r="A1309" s="56">
        <v>1307</v>
      </c>
      <c r="B1309" s="56" t="s">
        <v>1966</v>
      </c>
      <c r="C1309" s="56" t="s">
        <v>3481</v>
      </c>
      <c r="D1309" s="56">
        <v>80</v>
      </c>
      <c r="E1309" s="56" t="s">
        <v>2290</v>
      </c>
      <c r="G1309"/>
      <c r="I1309"/>
    </row>
    <row r="1310" s="9" customFormat="1" ht="30" customHeight="1" spans="1:9">
      <c r="A1310" s="56">
        <v>1308</v>
      </c>
      <c r="B1310" s="56" t="s">
        <v>1966</v>
      </c>
      <c r="C1310" s="56" t="s">
        <v>3482</v>
      </c>
      <c r="D1310" s="56">
        <v>80</v>
      </c>
      <c r="E1310" s="56" t="s">
        <v>2290</v>
      </c>
      <c r="G1310"/>
      <c r="I1310"/>
    </row>
    <row r="1311" s="9" customFormat="1" ht="30" customHeight="1" spans="1:9">
      <c r="A1311" s="56">
        <v>1309</v>
      </c>
      <c r="B1311" s="56" t="s">
        <v>1966</v>
      </c>
      <c r="C1311" s="56" t="s">
        <v>3483</v>
      </c>
      <c r="D1311" s="56">
        <v>80</v>
      </c>
      <c r="E1311" s="56" t="s">
        <v>2290</v>
      </c>
      <c r="G1311"/>
      <c r="I1311"/>
    </row>
    <row r="1312" s="9" customFormat="1" ht="30" customHeight="1" spans="1:9">
      <c r="A1312" s="56">
        <v>1310</v>
      </c>
      <c r="B1312" s="56" t="s">
        <v>1966</v>
      </c>
      <c r="C1312" s="56" t="s">
        <v>3484</v>
      </c>
      <c r="D1312" s="56">
        <v>150</v>
      </c>
      <c r="E1312" s="56" t="s">
        <v>2290</v>
      </c>
      <c r="G1312"/>
      <c r="I1312"/>
    </row>
    <row r="1313" s="9" customFormat="1" ht="30" customHeight="1" spans="1:9">
      <c r="A1313" s="56">
        <v>1311</v>
      </c>
      <c r="B1313" s="56" t="s">
        <v>1966</v>
      </c>
      <c r="C1313" s="56" t="s">
        <v>3485</v>
      </c>
      <c r="D1313" s="56">
        <v>80</v>
      </c>
      <c r="E1313" s="56" t="s">
        <v>2290</v>
      </c>
      <c r="G1313"/>
      <c r="I1313"/>
    </row>
    <row r="1314" s="9" customFormat="1" ht="30" customHeight="1" spans="1:9">
      <c r="A1314" s="56">
        <v>1312</v>
      </c>
      <c r="B1314" s="56" t="s">
        <v>1966</v>
      </c>
      <c r="C1314" s="56" t="s">
        <v>3486</v>
      </c>
      <c r="D1314" s="56">
        <v>80</v>
      </c>
      <c r="E1314" s="56" t="s">
        <v>2290</v>
      </c>
      <c r="G1314"/>
      <c r="I1314"/>
    </row>
    <row r="1315" s="9" customFormat="1" ht="30" customHeight="1" spans="1:9">
      <c r="A1315" s="56">
        <v>1313</v>
      </c>
      <c r="B1315" s="56" t="s">
        <v>1966</v>
      </c>
      <c r="C1315" s="56" t="s">
        <v>3487</v>
      </c>
      <c r="D1315" s="56">
        <v>80</v>
      </c>
      <c r="E1315" s="56" t="s">
        <v>2290</v>
      </c>
      <c r="G1315"/>
      <c r="I1315"/>
    </row>
    <row r="1316" s="9" customFormat="1" ht="30" customHeight="1" spans="1:9">
      <c r="A1316" s="56">
        <v>1314</v>
      </c>
      <c r="B1316" s="56" t="s">
        <v>1966</v>
      </c>
      <c r="C1316" s="56" t="s">
        <v>3488</v>
      </c>
      <c r="D1316" s="56">
        <v>80</v>
      </c>
      <c r="E1316" s="56" t="s">
        <v>2290</v>
      </c>
      <c r="G1316"/>
      <c r="I1316"/>
    </row>
    <row r="1317" s="9" customFormat="1" ht="30" customHeight="1" spans="1:9">
      <c r="A1317" s="56">
        <v>1315</v>
      </c>
      <c r="B1317" s="56" t="s">
        <v>1966</v>
      </c>
      <c r="C1317" s="56" t="s">
        <v>3489</v>
      </c>
      <c r="D1317" s="56">
        <v>50</v>
      </c>
      <c r="E1317" s="56" t="s">
        <v>2290</v>
      </c>
      <c r="G1317"/>
      <c r="I1317"/>
    </row>
    <row r="1318" s="9" customFormat="1" ht="30" customHeight="1" spans="1:9">
      <c r="A1318" s="56">
        <v>1316</v>
      </c>
      <c r="B1318" s="56" t="s">
        <v>1966</v>
      </c>
      <c r="C1318" s="56" t="s">
        <v>3490</v>
      </c>
      <c r="D1318" s="56">
        <v>50</v>
      </c>
      <c r="E1318" s="56" t="s">
        <v>2290</v>
      </c>
      <c r="G1318"/>
      <c r="I1318"/>
    </row>
    <row r="1319" s="9" customFormat="1" ht="30" customHeight="1" spans="1:9">
      <c r="A1319" s="56">
        <v>1317</v>
      </c>
      <c r="B1319" s="56" t="s">
        <v>1966</v>
      </c>
      <c r="C1319" s="56" t="s">
        <v>2039</v>
      </c>
      <c r="D1319" s="56">
        <v>50</v>
      </c>
      <c r="E1319" s="56" t="s">
        <v>2290</v>
      </c>
      <c r="G1319"/>
      <c r="I1319"/>
    </row>
    <row r="1320" s="9" customFormat="1" ht="30" customHeight="1" spans="1:9">
      <c r="A1320" s="56">
        <v>1318</v>
      </c>
      <c r="B1320" s="56" t="s">
        <v>1966</v>
      </c>
      <c r="C1320" s="56" t="s">
        <v>3491</v>
      </c>
      <c r="D1320" s="56">
        <v>50</v>
      </c>
      <c r="E1320" s="56" t="s">
        <v>2290</v>
      </c>
      <c r="G1320"/>
      <c r="I1320"/>
    </row>
    <row r="1321" s="9" customFormat="1" ht="30" customHeight="1" spans="1:9">
      <c r="A1321" s="56">
        <v>1319</v>
      </c>
      <c r="B1321" s="56" t="s">
        <v>1966</v>
      </c>
      <c r="C1321" s="56" t="s">
        <v>3492</v>
      </c>
      <c r="D1321" s="56">
        <v>50</v>
      </c>
      <c r="E1321" s="56" t="s">
        <v>2290</v>
      </c>
      <c r="G1321"/>
      <c r="I1321"/>
    </row>
    <row r="1322" s="9" customFormat="1" ht="30" customHeight="1" spans="1:9">
      <c r="A1322" s="56">
        <v>1320</v>
      </c>
      <c r="B1322" s="56" t="s">
        <v>1966</v>
      </c>
      <c r="C1322" s="56" t="s">
        <v>3493</v>
      </c>
      <c r="D1322" s="56">
        <v>50</v>
      </c>
      <c r="E1322" s="56" t="s">
        <v>2290</v>
      </c>
      <c r="G1322"/>
      <c r="I1322"/>
    </row>
    <row r="1323" s="9" customFormat="1" ht="30" customHeight="1" spans="1:9">
      <c r="A1323" s="56">
        <v>1321</v>
      </c>
      <c r="B1323" s="56" t="s">
        <v>1966</v>
      </c>
      <c r="C1323" s="56" t="s">
        <v>3494</v>
      </c>
      <c r="D1323" s="56">
        <v>50</v>
      </c>
      <c r="E1323" s="56" t="s">
        <v>2290</v>
      </c>
      <c r="G1323"/>
      <c r="I1323"/>
    </row>
    <row r="1324" s="9" customFormat="1" ht="30" customHeight="1" spans="1:9">
      <c r="A1324" s="56">
        <v>1322</v>
      </c>
      <c r="B1324" s="56" t="s">
        <v>1966</v>
      </c>
      <c r="C1324" s="56" t="s">
        <v>3495</v>
      </c>
      <c r="D1324" s="56">
        <v>50</v>
      </c>
      <c r="E1324" s="56" t="s">
        <v>2290</v>
      </c>
      <c r="G1324"/>
      <c r="I1324"/>
    </row>
    <row r="1325" s="9" customFormat="1" ht="30" customHeight="1" spans="1:9">
      <c r="A1325" s="56">
        <v>1323</v>
      </c>
      <c r="B1325" s="56" t="s">
        <v>1966</v>
      </c>
      <c r="C1325" s="56" t="s">
        <v>3496</v>
      </c>
      <c r="D1325" s="56">
        <v>50</v>
      </c>
      <c r="E1325" s="56" t="s">
        <v>2290</v>
      </c>
      <c r="G1325"/>
      <c r="I1325"/>
    </row>
    <row r="1326" s="9" customFormat="1" ht="30" customHeight="1" spans="1:9">
      <c r="A1326" s="56">
        <v>1324</v>
      </c>
      <c r="B1326" s="56" t="s">
        <v>1966</v>
      </c>
      <c r="C1326" s="56" t="s">
        <v>3497</v>
      </c>
      <c r="D1326" s="56">
        <v>50</v>
      </c>
      <c r="E1326" s="56" t="s">
        <v>2290</v>
      </c>
      <c r="G1326"/>
      <c r="I1326"/>
    </row>
    <row r="1327" s="9" customFormat="1" ht="30" customHeight="1" spans="1:9">
      <c r="A1327" s="56">
        <v>1325</v>
      </c>
      <c r="B1327" s="56" t="s">
        <v>1966</v>
      </c>
      <c r="C1327" s="56" t="s">
        <v>3498</v>
      </c>
      <c r="D1327" s="56">
        <v>50</v>
      </c>
      <c r="E1327" s="56" t="s">
        <v>2290</v>
      </c>
      <c r="G1327"/>
      <c r="I1327"/>
    </row>
    <row r="1328" s="9" customFormat="1" ht="30" customHeight="1" spans="1:9">
      <c r="A1328" s="56">
        <v>1326</v>
      </c>
      <c r="B1328" s="56" t="s">
        <v>1966</v>
      </c>
      <c r="C1328" s="56" t="s">
        <v>3499</v>
      </c>
      <c r="D1328" s="56">
        <v>50</v>
      </c>
      <c r="E1328" s="56" t="s">
        <v>2290</v>
      </c>
      <c r="G1328"/>
      <c r="I1328"/>
    </row>
    <row r="1329" s="9" customFormat="1" ht="30" customHeight="1" spans="1:9">
      <c r="A1329" s="56">
        <v>1327</v>
      </c>
      <c r="B1329" s="56" t="s">
        <v>1966</v>
      </c>
      <c r="C1329" s="56" t="s">
        <v>3500</v>
      </c>
      <c r="D1329" s="56">
        <v>50</v>
      </c>
      <c r="E1329" s="56" t="s">
        <v>2290</v>
      </c>
      <c r="G1329"/>
      <c r="I1329"/>
    </row>
    <row r="1330" s="9" customFormat="1" ht="30" customHeight="1" spans="1:9">
      <c r="A1330" s="56">
        <v>1328</v>
      </c>
      <c r="B1330" s="56" t="s">
        <v>1966</v>
      </c>
      <c r="C1330" s="56" t="s">
        <v>3501</v>
      </c>
      <c r="D1330" s="56">
        <v>50</v>
      </c>
      <c r="E1330" s="56" t="s">
        <v>2290</v>
      </c>
      <c r="G1330"/>
      <c r="I1330"/>
    </row>
    <row r="1331" s="9" customFormat="1" ht="30" customHeight="1" spans="1:9">
      <c r="A1331" s="56">
        <v>1329</v>
      </c>
      <c r="B1331" s="56" t="s">
        <v>1966</v>
      </c>
      <c r="C1331" s="56" t="s">
        <v>3502</v>
      </c>
      <c r="D1331" s="56">
        <v>50</v>
      </c>
      <c r="E1331" s="56" t="s">
        <v>2290</v>
      </c>
      <c r="G1331"/>
      <c r="I1331"/>
    </row>
    <row r="1332" s="9" customFormat="1" ht="30" customHeight="1" spans="1:9">
      <c r="A1332" s="56">
        <v>1330</v>
      </c>
      <c r="B1332" s="56" t="s">
        <v>1966</v>
      </c>
      <c r="C1332" s="56" t="s">
        <v>3503</v>
      </c>
      <c r="D1332" s="56">
        <v>50</v>
      </c>
      <c r="E1332" s="56" t="s">
        <v>2290</v>
      </c>
      <c r="G1332"/>
      <c r="I1332"/>
    </row>
    <row r="1333" s="9" customFormat="1" ht="30" customHeight="1" spans="1:9">
      <c r="A1333" s="56">
        <v>1331</v>
      </c>
      <c r="B1333" s="56" t="s">
        <v>1966</v>
      </c>
      <c r="C1333" s="56" t="s">
        <v>3504</v>
      </c>
      <c r="D1333" s="56">
        <v>50</v>
      </c>
      <c r="E1333" s="56" t="s">
        <v>2290</v>
      </c>
      <c r="G1333"/>
      <c r="I1333"/>
    </row>
    <row r="1334" s="9" customFormat="1" ht="30" customHeight="1" spans="1:9">
      <c r="A1334" s="56">
        <v>1332</v>
      </c>
      <c r="B1334" s="56" t="s">
        <v>1966</v>
      </c>
      <c r="C1334" s="56" t="s">
        <v>3505</v>
      </c>
      <c r="D1334" s="56">
        <v>50</v>
      </c>
      <c r="E1334" s="56" t="s">
        <v>2290</v>
      </c>
      <c r="G1334"/>
      <c r="I1334"/>
    </row>
    <row r="1335" s="9" customFormat="1" ht="30" customHeight="1" spans="1:9">
      <c r="A1335" s="56">
        <v>1333</v>
      </c>
      <c r="B1335" s="56" t="s">
        <v>1966</v>
      </c>
      <c r="C1335" s="56" t="s">
        <v>3506</v>
      </c>
      <c r="D1335" s="56">
        <v>50</v>
      </c>
      <c r="E1335" s="56" t="s">
        <v>2290</v>
      </c>
      <c r="G1335"/>
      <c r="I1335"/>
    </row>
    <row r="1336" s="9" customFormat="1" ht="30" customHeight="1" spans="1:9">
      <c r="A1336" s="56">
        <v>1334</v>
      </c>
      <c r="B1336" s="56" t="s">
        <v>1966</v>
      </c>
      <c r="C1336" s="56" t="s">
        <v>3507</v>
      </c>
      <c r="D1336" s="56">
        <v>50</v>
      </c>
      <c r="E1336" s="56" t="s">
        <v>2290</v>
      </c>
      <c r="G1336"/>
      <c r="I1336"/>
    </row>
    <row r="1337" s="9" customFormat="1" ht="30" customHeight="1" spans="1:9">
      <c r="A1337" s="56">
        <v>1335</v>
      </c>
      <c r="B1337" s="56" t="s">
        <v>1966</v>
      </c>
      <c r="C1337" s="56" t="s">
        <v>3508</v>
      </c>
      <c r="D1337" s="56">
        <v>50</v>
      </c>
      <c r="E1337" s="56" t="s">
        <v>2290</v>
      </c>
      <c r="G1337"/>
      <c r="I1337"/>
    </row>
    <row r="1338" s="9" customFormat="1" ht="30" customHeight="1" spans="1:9">
      <c r="A1338" s="56">
        <v>1336</v>
      </c>
      <c r="B1338" s="56" t="s">
        <v>1966</v>
      </c>
      <c r="C1338" s="56" t="s">
        <v>3509</v>
      </c>
      <c r="D1338" s="56">
        <v>50</v>
      </c>
      <c r="E1338" s="56" t="s">
        <v>2290</v>
      </c>
      <c r="G1338"/>
      <c r="I1338"/>
    </row>
    <row r="1339" s="9" customFormat="1" ht="30" customHeight="1" spans="1:9">
      <c r="A1339" s="56">
        <v>1337</v>
      </c>
      <c r="B1339" s="56" t="s">
        <v>1966</v>
      </c>
      <c r="C1339" s="56" t="s">
        <v>3510</v>
      </c>
      <c r="D1339" s="56">
        <v>50</v>
      </c>
      <c r="E1339" s="56" t="s">
        <v>2290</v>
      </c>
      <c r="G1339"/>
      <c r="I1339"/>
    </row>
    <row r="1340" s="9" customFormat="1" ht="30" customHeight="1" spans="1:9">
      <c r="A1340" s="56">
        <v>1338</v>
      </c>
      <c r="B1340" s="56" t="s">
        <v>1966</v>
      </c>
      <c r="C1340" s="56" t="s">
        <v>3224</v>
      </c>
      <c r="D1340" s="56">
        <v>50</v>
      </c>
      <c r="E1340" s="56" t="s">
        <v>2290</v>
      </c>
      <c r="G1340"/>
      <c r="I1340"/>
    </row>
    <row r="1341" s="9" customFormat="1" ht="30" customHeight="1" spans="1:9">
      <c r="A1341" s="56">
        <v>1339</v>
      </c>
      <c r="B1341" s="56" t="s">
        <v>1966</v>
      </c>
      <c r="C1341" s="56" t="s">
        <v>3511</v>
      </c>
      <c r="D1341" s="56">
        <v>50</v>
      </c>
      <c r="E1341" s="56" t="s">
        <v>2290</v>
      </c>
      <c r="G1341"/>
      <c r="I1341"/>
    </row>
    <row r="1342" s="9" customFormat="1" ht="30" customHeight="1" spans="1:9">
      <c r="A1342" s="56">
        <v>1340</v>
      </c>
      <c r="B1342" s="56" t="s">
        <v>1966</v>
      </c>
      <c r="C1342" s="56" t="s">
        <v>3512</v>
      </c>
      <c r="D1342" s="56">
        <v>50</v>
      </c>
      <c r="E1342" s="56" t="s">
        <v>2290</v>
      </c>
      <c r="G1342"/>
      <c r="I1342"/>
    </row>
    <row r="1343" s="9" customFormat="1" ht="30" customHeight="1" spans="1:9">
      <c r="A1343" s="56">
        <v>1341</v>
      </c>
      <c r="B1343" s="56" t="s">
        <v>1966</v>
      </c>
      <c r="C1343" s="56" t="s">
        <v>3513</v>
      </c>
      <c r="D1343" s="56">
        <v>50</v>
      </c>
      <c r="E1343" s="56" t="s">
        <v>2290</v>
      </c>
      <c r="G1343"/>
      <c r="I1343"/>
    </row>
    <row r="1344" s="9" customFormat="1" ht="30" customHeight="1" spans="1:9">
      <c r="A1344" s="56">
        <v>1342</v>
      </c>
      <c r="B1344" s="56" t="s">
        <v>1966</v>
      </c>
      <c r="C1344" s="56" t="s">
        <v>3514</v>
      </c>
      <c r="D1344" s="56">
        <v>50</v>
      </c>
      <c r="E1344" s="56" t="s">
        <v>2290</v>
      </c>
      <c r="G1344"/>
      <c r="I1344"/>
    </row>
    <row r="1345" s="9" customFormat="1" ht="30" customHeight="1" spans="1:9">
      <c r="A1345" s="56">
        <v>1343</v>
      </c>
      <c r="B1345" s="56" t="s">
        <v>1966</v>
      </c>
      <c r="C1345" s="56" t="s">
        <v>3515</v>
      </c>
      <c r="D1345" s="56">
        <v>50</v>
      </c>
      <c r="E1345" s="56" t="s">
        <v>2290</v>
      </c>
      <c r="G1345"/>
      <c r="I1345"/>
    </row>
    <row r="1346" s="9" customFormat="1" ht="30" customHeight="1" spans="1:9">
      <c r="A1346" s="56">
        <v>1344</v>
      </c>
      <c r="B1346" s="56" t="s">
        <v>1966</v>
      </c>
      <c r="C1346" s="56" t="s">
        <v>3516</v>
      </c>
      <c r="D1346" s="56">
        <v>50</v>
      </c>
      <c r="E1346" s="56" t="s">
        <v>2290</v>
      </c>
      <c r="G1346"/>
      <c r="I1346"/>
    </row>
    <row r="1347" s="9" customFormat="1" ht="30" customHeight="1" spans="1:9">
      <c r="A1347" s="56">
        <v>1345</v>
      </c>
      <c r="B1347" s="56" t="s">
        <v>1966</v>
      </c>
      <c r="C1347" s="56" t="s">
        <v>2052</v>
      </c>
      <c r="D1347" s="56">
        <v>50</v>
      </c>
      <c r="E1347" s="56" t="s">
        <v>2290</v>
      </c>
      <c r="G1347"/>
      <c r="I1347"/>
    </row>
    <row r="1348" s="9" customFormat="1" ht="30" customHeight="1" spans="1:9">
      <c r="A1348" s="56">
        <v>1346</v>
      </c>
      <c r="B1348" s="56" t="s">
        <v>1966</v>
      </c>
      <c r="C1348" s="56" t="s">
        <v>3517</v>
      </c>
      <c r="D1348" s="56">
        <v>50</v>
      </c>
      <c r="E1348" s="56" t="s">
        <v>2290</v>
      </c>
      <c r="G1348"/>
      <c r="I1348"/>
    </row>
    <row r="1349" s="9" customFormat="1" ht="30" customHeight="1" spans="1:9">
      <c r="A1349" s="56">
        <v>1347</v>
      </c>
      <c r="B1349" s="56" t="s">
        <v>1966</v>
      </c>
      <c r="C1349" s="56" t="s">
        <v>3518</v>
      </c>
      <c r="D1349" s="56">
        <v>50</v>
      </c>
      <c r="E1349" s="56" t="s">
        <v>2290</v>
      </c>
      <c r="G1349"/>
      <c r="I1349"/>
    </row>
    <row r="1350" s="9" customFormat="1" ht="30" customHeight="1" spans="1:9">
      <c r="A1350" s="56">
        <v>1348</v>
      </c>
      <c r="B1350" s="56" t="s">
        <v>1966</v>
      </c>
      <c r="C1350" s="56" t="s">
        <v>3519</v>
      </c>
      <c r="D1350" s="56">
        <v>50</v>
      </c>
      <c r="E1350" s="56" t="s">
        <v>2290</v>
      </c>
      <c r="G1350"/>
      <c r="I1350"/>
    </row>
    <row r="1351" s="9" customFormat="1" ht="30" customHeight="1" spans="1:9">
      <c r="A1351" s="56">
        <v>1349</v>
      </c>
      <c r="B1351" s="56" t="s">
        <v>1966</v>
      </c>
      <c r="C1351" s="56" t="s">
        <v>3520</v>
      </c>
      <c r="D1351" s="56">
        <v>50</v>
      </c>
      <c r="E1351" s="56" t="s">
        <v>2290</v>
      </c>
      <c r="G1351"/>
      <c r="I1351"/>
    </row>
    <row r="1352" s="9" customFormat="1" ht="30" customHeight="1" spans="1:9">
      <c r="A1352" s="56">
        <v>1350</v>
      </c>
      <c r="B1352" s="56" t="s">
        <v>1966</v>
      </c>
      <c r="C1352" s="56" t="s">
        <v>3521</v>
      </c>
      <c r="D1352" s="56">
        <v>50</v>
      </c>
      <c r="E1352" s="56" t="s">
        <v>2290</v>
      </c>
      <c r="G1352"/>
      <c r="I1352"/>
    </row>
    <row r="1353" s="9" customFormat="1" ht="30" customHeight="1" spans="1:9">
      <c r="A1353" s="56">
        <v>1351</v>
      </c>
      <c r="B1353" s="56" t="s">
        <v>1966</v>
      </c>
      <c r="C1353" s="56" t="s">
        <v>3522</v>
      </c>
      <c r="D1353" s="56">
        <v>50</v>
      </c>
      <c r="E1353" s="56" t="s">
        <v>2290</v>
      </c>
      <c r="G1353"/>
      <c r="I1353"/>
    </row>
    <row r="1354" s="9" customFormat="1" ht="30" customHeight="1" spans="1:9">
      <c r="A1354" s="56">
        <v>1352</v>
      </c>
      <c r="B1354" s="56" t="s">
        <v>1966</v>
      </c>
      <c r="C1354" s="56" t="s">
        <v>3523</v>
      </c>
      <c r="D1354" s="56">
        <v>50</v>
      </c>
      <c r="E1354" s="56" t="s">
        <v>2290</v>
      </c>
      <c r="G1354"/>
      <c r="I1354"/>
    </row>
    <row r="1355" s="9" customFormat="1" ht="30" customHeight="1" spans="1:9">
      <c r="A1355" s="56">
        <v>1353</v>
      </c>
      <c r="B1355" s="56" t="s">
        <v>1966</v>
      </c>
      <c r="C1355" s="56" t="s">
        <v>3524</v>
      </c>
      <c r="D1355" s="56">
        <v>50</v>
      </c>
      <c r="E1355" s="56" t="s">
        <v>2290</v>
      </c>
      <c r="G1355"/>
      <c r="I1355"/>
    </row>
    <row r="1356" s="9" customFormat="1" ht="30" customHeight="1" spans="1:9">
      <c r="A1356" s="56">
        <v>1354</v>
      </c>
      <c r="B1356" s="56" t="s">
        <v>619</v>
      </c>
      <c r="C1356" s="56" t="s">
        <v>3525</v>
      </c>
      <c r="D1356" s="56">
        <v>80</v>
      </c>
      <c r="E1356" s="56" t="s">
        <v>2290</v>
      </c>
      <c r="G1356"/>
      <c r="I1356"/>
    </row>
    <row r="1357" s="9" customFormat="1" ht="30" customHeight="1" spans="1:9">
      <c r="A1357" s="56">
        <v>1355</v>
      </c>
      <c r="B1357" s="56" t="s">
        <v>619</v>
      </c>
      <c r="C1357" s="56" t="s">
        <v>3526</v>
      </c>
      <c r="D1357" s="56">
        <v>80</v>
      </c>
      <c r="E1357" s="56" t="s">
        <v>2290</v>
      </c>
      <c r="G1357"/>
      <c r="I1357"/>
    </row>
    <row r="1358" s="9" customFormat="1" ht="30" customHeight="1" spans="1:9">
      <c r="A1358" s="56">
        <v>1356</v>
      </c>
      <c r="B1358" s="56" t="s">
        <v>619</v>
      </c>
      <c r="C1358" s="56" t="s">
        <v>3527</v>
      </c>
      <c r="D1358" s="56">
        <v>80</v>
      </c>
      <c r="E1358" s="56" t="s">
        <v>2290</v>
      </c>
      <c r="G1358"/>
      <c r="I1358"/>
    </row>
    <row r="1359" s="9" customFormat="1" ht="30" customHeight="1" spans="1:9">
      <c r="A1359" s="56">
        <v>1357</v>
      </c>
      <c r="B1359" s="56" t="s">
        <v>619</v>
      </c>
      <c r="C1359" s="56" t="s">
        <v>3528</v>
      </c>
      <c r="D1359" s="56">
        <v>80</v>
      </c>
      <c r="E1359" s="56" t="s">
        <v>2290</v>
      </c>
      <c r="G1359"/>
      <c r="I1359"/>
    </row>
    <row r="1360" s="9" customFormat="1" ht="30" customHeight="1" spans="1:9">
      <c r="A1360" s="56">
        <v>1358</v>
      </c>
      <c r="B1360" s="56" t="s">
        <v>619</v>
      </c>
      <c r="C1360" s="56" t="s">
        <v>3529</v>
      </c>
      <c r="D1360" s="56">
        <v>80</v>
      </c>
      <c r="E1360" s="56" t="s">
        <v>2290</v>
      </c>
      <c r="G1360"/>
      <c r="I1360"/>
    </row>
    <row r="1361" s="9" customFormat="1" ht="30" customHeight="1" spans="1:9">
      <c r="A1361" s="56">
        <v>1359</v>
      </c>
      <c r="B1361" s="56" t="s">
        <v>619</v>
      </c>
      <c r="C1361" s="56" t="s">
        <v>1987</v>
      </c>
      <c r="D1361" s="56">
        <v>80</v>
      </c>
      <c r="E1361" s="56" t="s">
        <v>2290</v>
      </c>
      <c r="G1361"/>
      <c r="I1361"/>
    </row>
    <row r="1362" s="9" customFormat="1" ht="30" customHeight="1" spans="1:9">
      <c r="A1362" s="56">
        <v>1360</v>
      </c>
      <c r="B1362" s="56" t="s">
        <v>619</v>
      </c>
      <c r="C1362" s="56" t="s">
        <v>3530</v>
      </c>
      <c r="D1362" s="56">
        <v>80</v>
      </c>
      <c r="E1362" s="56" t="s">
        <v>2290</v>
      </c>
      <c r="G1362"/>
      <c r="I1362"/>
    </row>
    <row r="1363" s="9" customFormat="1" ht="30" customHeight="1" spans="1:9">
      <c r="A1363" s="56">
        <v>1361</v>
      </c>
      <c r="B1363" s="56" t="s">
        <v>619</v>
      </c>
      <c r="C1363" s="56" t="s">
        <v>3531</v>
      </c>
      <c r="D1363" s="56">
        <v>80</v>
      </c>
      <c r="E1363" s="56" t="s">
        <v>2290</v>
      </c>
      <c r="G1363"/>
      <c r="I1363"/>
    </row>
    <row r="1364" s="9" customFormat="1" ht="30" customHeight="1" spans="1:9">
      <c r="A1364" s="56">
        <v>1362</v>
      </c>
      <c r="B1364" s="56" t="s">
        <v>619</v>
      </c>
      <c r="C1364" s="56" t="s">
        <v>3532</v>
      </c>
      <c r="D1364" s="56">
        <v>80</v>
      </c>
      <c r="E1364" s="56" t="s">
        <v>2290</v>
      </c>
      <c r="G1364"/>
      <c r="I1364"/>
    </row>
    <row r="1365" s="9" customFormat="1" ht="30" customHeight="1" spans="1:9">
      <c r="A1365" s="56">
        <v>1363</v>
      </c>
      <c r="B1365" s="56" t="s">
        <v>619</v>
      </c>
      <c r="C1365" s="56" t="s">
        <v>3533</v>
      </c>
      <c r="D1365" s="56">
        <v>80</v>
      </c>
      <c r="E1365" s="56" t="s">
        <v>2290</v>
      </c>
      <c r="G1365"/>
      <c r="I1365"/>
    </row>
    <row r="1366" s="9" customFormat="1" ht="30" customHeight="1" spans="1:9">
      <c r="A1366" s="56">
        <v>1364</v>
      </c>
      <c r="B1366" s="56" t="s">
        <v>619</v>
      </c>
      <c r="C1366" s="56" t="s">
        <v>3534</v>
      </c>
      <c r="D1366" s="56">
        <v>80</v>
      </c>
      <c r="E1366" s="56" t="s">
        <v>2290</v>
      </c>
      <c r="G1366"/>
      <c r="I1366"/>
    </row>
    <row r="1367" s="9" customFormat="1" ht="30" customHeight="1" spans="1:9">
      <c r="A1367" s="56">
        <v>1365</v>
      </c>
      <c r="B1367" s="56" t="s">
        <v>619</v>
      </c>
      <c r="C1367" s="56" t="s">
        <v>3535</v>
      </c>
      <c r="D1367" s="56">
        <v>80</v>
      </c>
      <c r="E1367" s="56" t="s">
        <v>2290</v>
      </c>
      <c r="G1367"/>
      <c r="I1367"/>
    </row>
    <row r="1368" s="9" customFormat="1" ht="30" customHeight="1" spans="1:9">
      <c r="A1368" s="56">
        <v>1366</v>
      </c>
      <c r="B1368" s="56" t="s">
        <v>619</v>
      </c>
      <c r="C1368" s="56" t="s">
        <v>3536</v>
      </c>
      <c r="D1368" s="56">
        <v>80</v>
      </c>
      <c r="E1368" s="56" t="s">
        <v>2290</v>
      </c>
      <c r="G1368"/>
      <c r="I1368"/>
    </row>
    <row r="1369" s="9" customFormat="1" ht="30" customHeight="1" spans="1:9">
      <c r="A1369" s="56">
        <v>1367</v>
      </c>
      <c r="B1369" s="56" t="s">
        <v>619</v>
      </c>
      <c r="C1369" s="56" t="s">
        <v>3537</v>
      </c>
      <c r="D1369" s="56">
        <v>80</v>
      </c>
      <c r="E1369" s="56" t="s">
        <v>2290</v>
      </c>
      <c r="G1369"/>
      <c r="I1369"/>
    </row>
    <row r="1370" s="9" customFormat="1" ht="30" customHeight="1" spans="1:9">
      <c r="A1370" s="56">
        <v>1368</v>
      </c>
      <c r="B1370" s="56" t="s">
        <v>619</v>
      </c>
      <c r="C1370" s="56" t="s">
        <v>3538</v>
      </c>
      <c r="D1370" s="56">
        <v>80</v>
      </c>
      <c r="E1370" s="56" t="s">
        <v>2290</v>
      </c>
      <c r="G1370"/>
      <c r="I1370"/>
    </row>
    <row r="1371" s="9" customFormat="1" ht="30" customHeight="1" spans="1:9">
      <c r="A1371" s="56">
        <v>1369</v>
      </c>
      <c r="B1371" s="56" t="s">
        <v>619</v>
      </c>
      <c r="C1371" s="56" t="s">
        <v>3539</v>
      </c>
      <c r="D1371" s="56">
        <v>80</v>
      </c>
      <c r="E1371" s="56" t="s">
        <v>2290</v>
      </c>
      <c r="G1371"/>
      <c r="I1371"/>
    </row>
    <row r="1372" s="9" customFormat="1" ht="30" customHeight="1" spans="1:9">
      <c r="A1372" s="56">
        <v>1370</v>
      </c>
      <c r="B1372" s="56" t="s">
        <v>619</v>
      </c>
      <c r="C1372" s="56" t="s">
        <v>3540</v>
      </c>
      <c r="D1372" s="56">
        <v>80</v>
      </c>
      <c r="E1372" s="56" t="s">
        <v>2290</v>
      </c>
      <c r="G1372"/>
      <c r="I1372"/>
    </row>
    <row r="1373" s="9" customFormat="1" ht="30" customHeight="1" spans="1:9">
      <c r="A1373" s="56">
        <v>1371</v>
      </c>
      <c r="B1373" s="56" t="s">
        <v>619</v>
      </c>
      <c r="C1373" s="56" t="s">
        <v>3541</v>
      </c>
      <c r="D1373" s="56">
        <v>80</v>
      </c>
      <c r="E1373" s="56" t="s">
        <v>2290</v>
      </c>
      <c r="G1373"/>
      <c r="I1373"/>
    </row>
    <row r="1374" s="9" customFormat="1" ht="30" customHeight="1" spans="1:9">
      <c r="A1374" s="56">
        <v>1372</v>
      </c>
      <c r="B1374" s="56" t="s">
        <v>619</v>
      </c>
      <c r="C1374" s="56" t="s">
        <v>3542</v>
      </c>
      <c r="D1374" s="56">
        <v>80</v>
      </c>
      <c r="E1374" s="56" t="s">
        <v>2290</v>
      </c>
      <c r="G1374"/>
      <c r="I1374"/>
    </row>
    <row r="1375" s="9" customFormat="1" ht="30" customHeight="1" spans="1:9">
      <c r="A1375" s="56">
        <v>1373</v>
      </c>
      <c r="B1375" s="56" t="s">
        <v>619</v>
      </c>
      <c r="C1375" s="56" t="s">
        <v>3543</v>
      </c>
      <c r="D1375" s="56">
        <v>50</v>
      </c>
      <c r="E1375" s="56" t="s">
        <v>2290</v>
      </c>
      <c r="G1375"/>
      <c r="I1375"/>
    </row>
    <row r="1376" s="9" customFormat="1" ht="30" customHeight="1" spans="1:9">
      <c r="A1376" s="56">
        <v>1374</v>
      </c>
      <c r="B1376" s="56" t="s">
        <v>619</v>
      </c>
      <c r="C1376" s="56" t="s">
        <v>3544</v>
      </c>
      <c r="D1376" s="56">
        <v>50</v>
      </c>
      <c r="E1376" s="56" t="s">
        <v>2290</v>
      </c>
      <c r="G1376"/>
      <c r="I1376"/>
    </row>
    <row r="1377" s="9" customFormat="1" ht="30" customHeight="1" spans="1:9">
      <c r="A1377" s="56">
        <v>1375</v>
      </c>
      <c r="B1377" s="56" t="s">
        <v>619</v>
      </c>
      <c r="C1377" s="56" t="s">
        <v>3545</v>
      </c>
      <c r="D1377" s="56">
        <v>50</v>
      </c>
      <c r="E1377" s="56" t="s">
        <v>2290</v>
      </c>
      <c r="G1377"/>
      <c r="I1377"/>
    </row>
    <row r="1378" s="9" customFormat="1" ht="30" customHeight="1" spans="1:9">
      <c r="A1378" s="56">
        <v>1376</v>
      </c>
      <c r="B1378" s="56" t="s">
        <v>619</v>
      </c>
      <c r="C1378" s="56" t="s">
        <v>3546</v>
      </c>
      <c r="D1378" s="56">
        <v>50</v>
      </c>
      <c r="E1378" s="56" t="s">
        <v>2290</v>
      </c>
      <c r="G1378"/>
      <c r="I1378"/>
    </row>
    <row r="1379" s="9" customFormat="1" ht="30" customHeight="1" spans="1:9">
      <c r="A1379" s="56">
        <v>1377</v>
      </c>
      <c r="B1379" s="56" t="s">
        <v>619</v>
      </c>
      <c r="C1379" s="56" t="s">
        <v>3547</v>
      </c>
      <c r="D1379" s="56">
        <v>50</v>
      </c>
      <c r="E1379" s="56" t="s">
        <v>2290</v>
      </c>
      <c r="G1379"/>
      <c r="I1379"/>
    </row>
    <row r="1380" s="9" customFormat="1" ht="30" customHeight="1" spans="1:9">
      <c r="A1380" s="56">
        <v>1378</v>
      </c>
      <c r="B1380" s="56" t="s">
        <v>619</v>
      </c>
      <c r="C1380" s="56" t="s">
        <v>3548</v>
      </c>
      <c r="D1380" s="56">
        <v>50</v>
      </c>
      <c r="E1380" s="56" t="s">
        <v>2290</v>
      </c>
      <c r="G1380"/>
      <c r="I1380"/>
    </row>
    <row r="1381" s="9" customFormat="1" ht="30" customHeight="1" spans="1:9">
      <c r="A1381" s="56">
        <v>1379</v>
      </c>
      <c r="B1381" s="56" t="s">
        <v>619</v>
      </c>
      <c r="C1381" s="56" t="s">
        <v>3549</v>
      </c>
      <c r="D1381" s="56">
        <v>50</v>
      </c>
      <c r="E1381" s="56" t="s">
        <v>2290</v>
      </c>
      <c r="G1381"/>
      <c r="I1381"/>
    </row>
    <row r="1382" s="9" customFormat="1" ht="30" customHeight="1" spans="1:9">
      <c r="A1382" s="56">
        <v>1380</v>
      </c>
      <c r="B1382" s="56" t="s">
        <v>619</v>
      </c>
      <c r="C1382" s="56" t="s">
        <v>3550</v>
      </c>
      <c r="D1382" s="56">
        <v>50</v>
      </c>
      <c r="E1382" s="56" t="s">
        <v>2290</v>
      </c>
      <c r="G1382"/>
      <c r="I1382"/>
    </row>
    <row r="1383" s="9" customFormat="1" ht="30" customHeight="1" spans="1:9">
      <c r="A1383" s="56">
        <v>1381</v>
      </c>
      <c r="B1383" s="56" t="s">
        <v>619</v>
      </c>
      <c r="C1383" s="56" t="s">
        <v>3551</v>
      </c>
      <c r="D1383" s="56">
        <v>50</v>
      </c>
      <c r="E1383" s="56" t="s">
        <v>2290</v>
      </c>
      <c r="G1383"/>
      <c r="I1383"/>
    </row>
    <row r="1384" s="9" customFormat="1" ht="30" customHeight="1" spans="1:9">
      <c r="A1384" s="56">
        <v>1382</v>
      </c>
      <c r="B1384" s="56" t="s">
        <v>619</v>
      </c>
      <c r="C1384" s="56" t="s">
        <v>3552</v>
      </c>
      <c r="D1384" s="56">
        <v>50</v>
      </c>
      <c r="E1384" s="56" t="s">
        <v>2290</v>
      </c>
      <c r="G1384"/>
      <c r="I1384"/>
    </row>
    <row r="1385" s="9" customFormat="1" ht="30" customHeight="1" spans="1:9">
      <c r="A1385" s="56">
        <v>1383</v>
      </c>
      <c r="B1385" s="56" t="s">
        <v>619</v>
      </c>
      <c r="C1385" s="56" t="s">
        <v>3553</v>
      </c>
      <c r="D1385" s="56">
        <v>50</v>
      </c>
      <c r="E1385" s="56" t="s">
        <v>2290</v>
      </c>
      <c r="G1385"/>
      <c r="I1385"/>
    </row>
    <row r="1386" s="9" customFormat="1" ht="30" customHeight="1" spans="1:9">
      <c r="A1386" s="56">
        <v>1384</v>
      </c>
      <c r="B1386" s="56" t="s">
        <v>619</v>
      </c>
      <c r="C1386" s="56" t="s">
        <v>3554</v>
      </c>
      <c r="D1386" s="56">
        <v>50</v>
      </c>
      <c r="E1386" s="56" t="s">
        <v>2290</v>
      </c>
      <c r="G1386"/>
      <c r="I1386"/>
    </row>
    <row r="1387" s="9" customFormat="1" ht="30" customHeight="1" spans="1:9">
      <c r="A1387" s="56">
        <v>1385</v>
      </c>
      <c r="B1387" s="56" t="s">
        <v>619</v>
      </c>
      <c r="C1387" s="56" t="s">
        <v>3555</v>
      </c>
      <c r="D1387" s="56">
        <v>50</v>
      </c>
      <c r="E1387" s="56" t="s">
        <v>2290</v>
      </c>
      <c r="G1387"/>
      <c r="I1387"/>
    </row>
    <row r="1388" s="9" customFormat="1" ht="30" customHeight="1" spans="1:9">
      <c r="A1388" s="56">
        <v>1386</v>
      </c>
      <c r="B1388" s="56" t="s">
        <v>619</v>
      </c>
      <c r="C1388" s="56" t="s">
        <v>3556</v>
      </c>
      <c r="D1388" s="56">
        <v>50</v>
      </c>
      <c r="E1388" s="56" t="s">
        <v>2290</v>
      </c>
      <c r="G1388"/>
      <c r="I1388"/>
    </row>
    <row r="1389" s="9" customFormat="1" ht="30" customHeight="1" spans="1:9">
      <c r="A1389" s="56">
        <v>1387</v>
      </c>
      <c r="B1389" s="56" t="s">
        <v>619</v>
      </c>
      <c r="C1389" s="56" t="s">
        <v>3557</v>
      </c>
      <c r="D1389" s="56">
        <v>50</v>
      </c>
      <c r="E1389" s="56" t="s">
        <v>2290</v>
      </c>
      <c r="G1389"/>
      <c r="I1389"/>
    </row>
    <row r="1390" s="9" customFormat="1" ht="30" customHeight="1" spans="1:9">
      <c r="A1390" s="56">
        <v>1388</v>
      </c>
      <c r="B1390" s="56" t="s">
        <v>619</v>
      </c>
      <c r="C1390" s="56" t="s">
        <v>3558</v>
      </c>
      <c r="D1390" s="56">
        <v>50</v>
      </c>
      <c r="E1390" s="56" t="s">
        <v>2290</v>
      </c>
      <c r="G1390"/>
      <c r="I1390"/>
    </row>
    <row r="1391" s="9" customFormat="1" ht="30" customHeight="1" spans="1:9">
      <c r="A1391" s="56">
        <v>1389</v>
      </c>
      <c r="B1391" s="56" t="s">
        <v>619</v>
      </c>
      <c r="C1391" s="56" t="s">
        <v>3559</v>
      </c>
      <c r="D1391" s="56">
        <v>50</v>
      </c>
      <c r="E1391" s="56" t="s">
        <v>2290</v>
      </c>
      <c r="G1391"/>
      <c r="I1391"/>
    </row>
    <row r="1392" s="9" customFormat="1" ht="30" customHeight="1" spans="1:9">
      <c r="A1392" s="56">
        <v>1390</v>
      </c>
      <c r="B1392" s="56" t="s">
        <v>619</v>
      </c>
      <c r="C1392" s="56" t="s">
        <v>3560</v>
      </c>
      <c r="D1392" s="56">
        <v>50</v>
      </c>
      <c r="E1392" s="56" t="s">
        <v>2290</v>
      </c>
      <c r="G1392"/>
      <c r="I1392"/>
    </row>
    <row r="1393" s="9" customFormat="1" ht="30" customHeight="1" spans="1:9">
      <c r="A1393" s="56">
        <v>1391</v>
      </c>
      <c r="B1393" s="56" t="s">
        <v>619</v>
      </c>
      <c r="C1393" s="56" t="s">
        <v>3561</v>
      </c>
      <c r="D1393" s="56">
        <v>150</v>
      </c>
      <c r="E1393" s="56" t="s">
        <v>2290</v>
      </c>
      <c r="G1393"/>
      <c r="I1393"/>
    </row>
    <row r="1394" s="9" customFormat="1" ht="30" customHeight="1" spans="1:9">
      <c r="A1394" s="56">
        <v>1392</v>
      </c>
      <c r="B1394" s="56" t="s">
        <v>619</v>
      </c>
      <c r="C1394" s="56" t="s">
        <v>3562</v>
      </c>
      <c r="D1394" s="56">
        <v>150</v>
      </c>
      <c r="E1394" s="56" t="s">
        <v>2290</v>
      </c>
      <c r="G1394"/>
      <c r="I1394"/>
    </row>
    <row r="1395" s="9" customFormat="1" ht="30" customHeight="1" spans="1:9">
      <c r="A1395" s="56">
        <v>1393</v>
      </c>
      <c r="B1395" s="56" t="s">
        <v>619</v>
      </c>
      <c r="C1395" s="56" t="s">
        <v>3563</v>
      </c>
      <c r="D1395" s="56">
        <v>80</v>
      </c>
      <c r="E1395" s="56" t="s">
        <v>2290</v>
      </c>
      <c r="G1395"/>
      <c r="I1395"/>
    </row>
    <row r="1396" s="9" customFormat="1" ht="30" customHeight="1" spans="1:9">
      <c r="A1396" s="56">
        <v>1394</v>
      </c>
      <c r="B1396" s="56" t="s">
        <v>619</v>
      </c>
      <c r="C1396" s="56" t="s">
        <v>3564</v>
      </c>
      <c r="D1396" s="56">
        <v>80</v>
      </c>
      <c r="E1396" s="56" t="s">
        <v>2290</v>
      </c>
      <c r="G1396"/>
      <c r="I1396"/>
    </row>
    <row r="1397" s="9" customFormat="1" ht="30" customHeight="1" spans="1:9">
      <c r="A1397" s="56">
        <v>1395</v>
      </c>
      <c r="B1397" s="56" t="s">
        <v>619</v>
      </c>
      <c r="C1397" s="56" t="s">
        <v>3565</v>
      </c>
      <c r="D1397" s="56">
        <v>80</v>
      </c>
      <c r="E1397" s="56" t="s">
        <v>2290</v>
      </c>
      <c r="G1397"/>
      <c r="I1397"/>
    </row>
    <row r="1398" s="9" customFormat="1" ht="30" customHeight="1" spans="1:9">
      <c r="A1398" s="56">
        <v>1396</v>
      </c>
      <c r="B1398" s="56" t="s">
        <v>619</v>
      </c>
      <c r="C1398" s="56" t="s">
        <v>340</v>
      </c>
      <c r="D1398" s="56">
        <v>80</v>
      </c>
      <c r="E1398" s="56" t="s">
        <v>2290</v>
      </c>
      <c r="G1398"/>
      <c r="I1398"/>
    </row>
    <row r="1399" s="9" customFormat="1" ht="30" customHeight="1" spans="1:9">
      <c r="A1399" s="56">
        <v>1397</v>
      </c>
      <c r="B1399" s="56" t="s">
        <v>619</v>
      </c>
      <c r="C1399" s="56" t="s">
        <v>3566</v>
      </c>
      <c r="D1399" s="56">
        <v>80</v>
      </c>
      <c r="E1399" s="56" t="s">
        <v>2290</v>
      </c>
      <c r="G1399"/>
      <c r="I1399"/>
    </row>
    <row r="1400" s="9" customFormat="1" ht="30" customHeight="1" spans="1:9">
      <c r="A1400" s="56">
        <v>1398</v>
      </c>
      <c r="B1400" s="56" t="s">
        <v>619</v>
      </c>
      <c r="C1400" s="56" t="s">
        <v>3567</v>
      </c>
      <c r="D1400" s="56">
        <v>80</v>
      </c>
      <c r="E1400" s="56" t="s">
        <v>2290</v>
      </c>
      <c r="G1400"/>
      <c r="I1400"/>
    </row>
    <row r="1401" s="9" customFormat="1" ht="30" customHeight="1" spans="1:9">
      <c r="A1401" s="56">
        <v>1399</v>
      </c>
      <c r="B1401" s="56" t="s">
        <v>619</v>
      </c>
      <c r="C1401" s="56" t="s">
        <v>3568</v>
      </c>
      <c r="D1401" s="56">
        <v>80</v>
      </c>
      <c r="E1401" s="56" t="s">
        <v>2290</v>
      </c>
      <c r="G1401"/>
      <c r="I1401"/>
    </row>
    <row r="1402" s="9" customFormat="1" ht="30" customHeight="1" spans="1:9">
      <c r="A1402" s="56">
        <v>1400</v>
      </c>
      <c r="B1402" s="56" t="s">
        <v>619</v>
      </c>
      <c r="C1402" s="56" t="s">
        <v>3569</v>
      </c>
      <c r="D1402" s="56">
        <v>80</v>
      </c>
      <c r="E1402" s="56" t="s">
        <v>2290</v>
      </c>
      <c r="G1402"/>
      <c r="I1402"/>
    </row>
    <row r="1403" s="9" customFormat="1" ht="30" customHeight="1" spans="1:9">
      <c r="A1403" s="56">
        <v>1401</v>
      </c>
      <c r="B1403" s="56" t="s">
        <v>619</v>
      </c>
      <c r="C1403" s="56" t="s">
        <v>3570</v>
      </c>
      <c r="D1403" s="56">
        <v>80</v>
      </c>
      <c r="E1403" s="56" t="s">
        <v>2290</v>
      </c>
      <c r="G1403"/>
      <c r="I1403"/>
    </row>
    <row r="1404" s="9" customFormat="1" ht="30" customHeight="1" spans="1:9">
      <c r="A1404" s="56">
        <v>1402</v>
      </c>
      <c r="B1404" s="56" t="s">
        <v>619</v>
      </c>
      <c r="C1404" s="56" t="s">
        <v>3571</v>
      </c>
      <c r="D1404" s="56">
        <v>80</v>
      </c>
      <c r="E1404" s="56" t="s">
        <v>2290</v>
      </c>
      <c r="G1404"/>
      <c r="I1404"/>
    </row>
    <row r="1405" s="9" customFormat="1" ht="30" customHeight="1" spans="1:9">
      <c r="A1405" s="56">
        <v>1403</v>
      </c>
      <c r="B1405" s="56" t="s">
        <v>619</v>
      </c>
      <c r="C1405" s="56" t="s">
        <v>2081</v>
      </c>
      <c r="D1405" s="56">
        <v>80</v>
      </c>
      <c r="E1405" s="56" t="s">
        <v>2290</v>
      </c>
      <c r="G1405"/>
      <c r="I1405"/>
    </row>
    <row r="1406" s="9" customFormat="1" ht="30" customHeight="1" spans="1:9">
      <c r="A1406" s="56">
        <v>1404</v>
      </c>
      <c r="B1406" s="56" t="s">
        <v>619</v>
      </c>
      <c r="C1406" s="56" t="s">
        <v>3572</v>
      </c>
      <c r="D1406" s="56">
        <v>80</v>
      </c>
      <c r="E1406" s="56" t="s">
        <v>2290</v>
      </c>
      <c r="G1406"/>
      <c r="I1406"/>
    </row>
    <row r="1407" s="9" customFormat="1" ht="30" customHeight="1" spans="1:9">
      <c r="A1407" s="56">
        <v>1405</v>
      </c>
      <c r="B1407" s="56" t="s">
        <v>619</v>
      </c>
      <c r="C1407" s="56" t="s">
        <v>3573</v>
      </c>
      <c r="D1407" s="56">
        <v>80</v>
      </c>
      <c r="E1407" s="56" t="s">
        <v>2290</v>
      </c>
      <c r="G1407"/>
      <c r="I1407"/>
    </row>
    <row r="1408" s="9" customFormat="1" ht="30" customHeight="1" spans="1:9">
      <c r="A1408" s="56">
        <v>1406</v>
      </c>
      <c r="B1408" s="56" t="s">
        <v>619</v>
      </c>
      <c r="C1408" s="56" t="s">
        <v>3574</v>
      </c>
      <c r="D1408" s="56">
        <v>80</v>
      </c>
      <c r="E1408" s="56" t="s">
        <v>2290</v>
      </c>
      <c r="G1408"/>
      <c r="I1408"/>
    </row>
    <row r="1409" s="9" customFormat="1" ht="30" customHeight="1" spans="1:9">
      <c r="A1409" s="56">
        <v>1407</v>
      </c>
      <c r="B1409" s="56" t="s">
        <v>619</v>
      </c>
      <c r="C1409" s="56" t="s">
        <v>3575</v>
      </c>
      <c r="D1409" s="56">
        <v>80</v>
      </c>
      <c r="E1409" s="56" t="s">
        <v>2290</v>
      </c>
      <c r="G1409"/>
      <c r="I1409"/>
    </row>
    <row r="1410" s="9" customFormat="1" ht="30" customHeight="1" spans="1:9">
      <c r="A1410" s="56">
        <v>1408</v>
      </c>
      <c r="B1410" s="56" t="s">
        <v>619</v>
      </c>
      <c r="C1410" s="56" t="s">
        <v>3576</v>
      </c>
      <c r="D1410" s="56">
        <v>80</v>
      </c>
      <c r="E1410" s="56" t="s">
        <v>2290</v>
      </c>
      <c r="G1410"/>
      <c r="I1410"/>
    </row>
    <row r="1411" s="9" customFormat="1" ht="30" customHeight="1" spans="1:9">
      <c r="A1411" s="56">
        <v>1409</v>
      </c>
      <c r="B1411" s="56" t="s">
        <v>619</v>
      </c>
      <c r="C1411" s="56" t="s">
        <v>3577</v>
      </c>
      <c r="D1411" s="56">
        <v>50</v>
      </c>
      <c r="E1411" s="56" t="s">
        <v>2290</v>
      </c>
      <c r="G1411"/>
      <c r="I1411"/>
    </row>
    <row r="1412" s="9" customFormat="1" ht="30" customHeight="1" spans="1:9">
      <c r="A1412" s="56">
        <v>1410</v>
      </c>
      <c r="B1412" s="56" t="s">
        <v>619</v>
      </c>
      <c r="C1412" s="56" t="s">
        <v>3578</v>
      </c>
      <c r="D1412" s="56">
        <v>50</v>
      </c>
      <c r="E1412" s="56" t="s">
        <v>2290</v>
      </c>
      <c r="G1412"/>
      <c r="I1412"/>
    </row>
    <row r="1413" s="9" customFormat="1" ht="30" customHeight="1" spans="1:9">
      <c r="A1413" s="56">
        <v>1411</v>
      </c>
      <c r="B1413" s="56" t="s">
        <v>619</v>
      </c>
      <c r="C1413" s="56" t="s">
        <v>3579</v>
      </c>
      <c r="D1413" s="56">
        <v>50</v>
      </c>
      <c r="E1413" s="56" t="s">
        <v>2290</v>
      </c>
      <c r="G1413"/>
      <c r="I1413"/>
    </row>
    <row r="1414" s="9" customFormat="1" ht="30" customHeight="1" spans="1:9">
      <c r="A1414" s="56">
        <v>1412</v>
      </c>
      <c r="B1414" s="56" t="s">
        <v>619</v>
      </c>
      <c r="C1414" s="56" t="s">
        <v>3580</v>
      </c>
      <c r="D1414" s="56">
        <v>50</v>
      </c>
      <c r="E1414" s="56" t="s">
        <v>2290</v>
      </c>
      <c r="G1414"/>
      <c r="I1414"/>
    </row>
    <row r="1415" s="9" customFormat="1" ht="30" customHeight="1" spans="1:9">
      <c r="A1415" s="56">
        <v>1413</v>
      </c>
      <c r="B1415" s="56" t="s">
        <v>619</v>
      </c>
      <c r="C1415" s="56" t="s">
        <v>3581</v>
      </c>
      <c r="D1415" s="56">
        <v>50</v>
      </c>
      <c r="E1415" s="56" t="s">
        <v>2290</v>
      </c>
      <c r="G1415"/>
      <c r="I1415"/>
    </row>
    <row r="1416" s="9" customFormat="1" ht="30" customHeight="1" spans="1:9">
      <c r="A1416" s="56">
        <v>1414</v>
      </c>
      <c r="B1416" s="56" t="s">
        <v>619</v>
      </c>
      <c r="C1416" s="56" t="s">
        <v>3582</v>
      </c>
      <c r="D1416" s="56">
        <v>50</v>
      </c>
      <c r="E1416" s="56" t="s">
        <v>2290</v>
      </c>
      <c r="G1416"/>
      <c r="I1416"/>
    </row>
    <row r="1417" s="9" customFormat="1" ht="30" customHeight="1" spans="1:9">
      <c r="A1417" s="56">
        <v>1415</v>
      </c>
      <c r="B1417" s="56" t="s">
        <v>619</v>
      </c>
      <c r="C1417" s="56" t="s">
        <v>3583</v>
      </c>
      <c r="D1417" s="56">
        <v>50</v>
      </c>
      <c r="E1417" s="56" t="s">
        <v>2290</v>
      </c>
      <c r="G1417"/>
      <c r="I1417"/>
    </row>
    <row r="1418" s="9" customFormat="1" ht="30" customHeight="1" spans="1:9">
      <c r="A1418" s="56">
        <v>1416</v>
      </c>
      <c r="B1418" s="56" t="s">
        <v>619</v>
      </c>
      <c r="C1418" s="56" t="s">
        <v>3584</v>
      </c>
      <c r="D1418" s="56">
        <v>50</v>
      </c>
      <c r="E1418" s="56" t="s">
        <v>2290</v>
      </c>
      <c r="G1418"/>
      <c r="I1418"/>
    </row>
    <row r="1419" s="9" customFormat="1" ht="30" customHeight="1" spans="1:9">
      <c r="A1419" s="56">
        <v>1417</v>
      </c>
      <c r="B1419" s="56" t="s">
        <v>619</v>
      </c>
      <c r="C1419" s="56" t="s">
        <v>3585</v>
      </c>
      <c r="D1419" s="56">
        <v>50</v>
      </c>
      <c r="E1419" s="56" t="s">
        <v>2290</v>
      </c>
      <c r="G1419"/>
      <c r="I1419"/>
    </row>
    <row r="1420" s="9" customFormat="1" ht="30" customHeight="1" spans="1:9">
      <c r="A1420" s="56">
        <v>1418</v>
      </c>
      <c r="B1420" s="56" t="s">
        <v>619</v>
      </c>
      <c r="C1420" s="56" t="s">
        <v>3586</v>
      </c>
      <c r="D1420" s="56">
        <v>50</v>
      </c>
      <c r="E1420" s="56" t="s">
        <v>2290</v>
      </c>
      <c r="G1420"/>
      <c r="I1420"/>
    </row>
    <row r="1421" s="9" customFormat="1" ht="30" customHeight="1" spans="1:9">
      <c r="A1421" s="56">
        <v>1419</v>
      </c>
      <c r="B1421" s="56" t="s">
        <v>619</v>
      </c>
      <c r="C1421" s="56" t="s">
        <v>3587</v>
      </c>
      <c r="D1421" s="56">
        <v>50</v>
      </c>
      <c r="E1421" s="56" t="s">
        <v>2290</v>
      </c>
      <c r="G1421"/>
      <c r="I1421"/>
    </row>
    <row r="1422" s="9" customFormat="1" ht="30" customHeight="1" spans="1:9">
      <c r="A1422" s="56">
        <v>1420</v>
      </c>
      <c r="B1422" s="56" t="s">
        <v>619</v>
      </c>
      <c r="C1422" s="56" t="s">
        <v>3588</v>
      </c>
      <c r="D1422" s="56">
        <v>50</v>
      </c>
      <c r="E1422" s="56" t="s">
        <v>2290</v>
      </c>
      <c r="G1422"/>
      <c r="I1422"/>
    </row>
    <row r="1423" s="9" customFormat="1" ht="30" customHeight="1" spans="1:9">
      <c r="A1423" s="56">
        <v>1421</v>
      </c>
      <c r="B1423" s="56" t="s">
        <v>619</v>
      </c>
      <c r="C1423" s="56" t="s">
        <v>3589</v>
      </c>
      <c r="D1423" s="56">
        <v>50</v>
      </c>
      <c r="E1423" s="56" t="s">
        <v>2290</v>
      </c>
      <c r="G1423"/>
      <c r="I1423"/>
    </row>
    <row r="1424" s="9" customFormat="1" ht="30" customHeight="1" spans="1:9">
      <c r="A1424" s="56">
        <v>1422</v>
      </c>
      <c r="B1424" s="56" t="s">
        <v>619</v>
      </c>
      <c r="C1424" s="56" t="s">
        <v>3590</v>
      </c>
      <c r="D1424" s="56">
        <v>50</v>
      </c>
      <c r="E1424" s="56" t="s">
        <v>2290</v>
      </c>
      <c r="G1424"/>
      <c r="I1424"/>
    </row>
    <row r="1425" s="9" customFormat="1" ht="30" customHeight="1" spans="1:9">
      <c r="A1425" s="56">
        <v>1423</v>
      </c>
      <c r="B1425" s="56" t="s">
        <v>619</v>
      </c>
      <c r="C1425" s="56" t="s">
        <v>3591</v>
      </c>
      <c r="D1425" s="56">
        <v>50</v>
      </c>
      <c r="E1425" s="56" t="s">
        <v>2290</v>
      </c>
      <c r="G1425"/>
      <c r="I1425"/>
    </row>
    <row r="1426" s="9" customFormat="1" ht="30" customHeight="1" spans="1:9">
      <c r="A1426" s="56">
        <v>1424</v>
      </c>
      <c r="B1426" s="56" t="s">
        <v>619</v>
      </c>
      <c r="C1426" s="56" t="s">
        <v>3592</v>
      </c>
      <c r="D1426" s="56">
        <v>50</v>
      </c>
      <c r="E1426" s="56" t="s">
        <v>2290</v>
      </c>
      <c r="G1426"/>
      <c r="I1426"/>
    </row>
    <row r="1427" s="9" customFormat="1" ht="30" customHeight="1" spans="1:9">
      <c r="A1427" s="56">
        <v>1425</v>
      </c>
      <c r="B1427" s="56" t="s">
        <v>619</v>
      </c>
      <c r="C1427" s="56" t="s">
        <v>3593</v>
      </c>
      <c r="D1427" s="56">
        <v>50</v>
      </c>
      <c r="E1427" s="56" t="s">
        <v>2290</v>
      </c>
      <c r="G1427"/>
      <c r="I1427"/>
    </row>
    <row r="1428" s="9" customFormat="1" ht="30" customHeight="1" spans="1:9">
      <c r="A1428" s="56">
        <v>1426</v>
      </c>
      <c r="B1428" s="56" t="s">
        <v>619</v>
      </c>
      <c r="C1428" s="56" t="s">
        <v>3594</v>
      </c>
      <c r="D1428" s="56">
        <v>50</v>
      </c>
      <c r="E1428" s="56" t="s">
        <v>2290</v>
      </c>
      <c r="G1428"/>
      <c r="I1428"/>
    </row>
    <row r="1429" s="9" customFormat="1" ht="30" customHeight="1" spans="1:9">
      <c r="A1429" s="56">
        <v>1427</v>
      </c>
      <c r="B1429" s="56" t="s">
        <v>619</v>
      </c>
      <c r="C1429" s="56" t="s">
        <v>3595</v>
      </c>
      <c r="D1429" s="56">
        <v>50</v>
      </c>
      <c r="E1429" s="56" t="s">
        <v>2290</v>
      </c>
      <c r="G1429"/>
      <c r="I1429"/>
    </row>
    <row r="1430" s="9" customFormat="1" ht="30" customHeight="1" spans="1:9">
      <c r="A1430" s="56">
        <v>1428</v>
      </c>
      <c r="B1430" s="56" t="s">
        <v>619</v>
      </c>
      <c r="C1430" s="56" t="s">
        <v>3596</v>
      </c>
      <c r="D1430" s="56">
        <v>50</v>
      </c>
      <c r="E1430" s="56" t="s">
        <v>2290</v>
      </c>
      <c r="G1430"/>
      <c r="I1430"/>
    </row>
    <row r="1431" s="9" customFormat="1" ht="30" customHeight="1" spans="1:9">
      <c r="A1431" s="56">
        <v>1429</v>
      </c>
      <c r="B1431" s="56" t="s">
        <v>619</v>
      </c>
      <c r="C1431" s="56" t="s">
        <v>3597</v>
      </c>
      <c r="D1431" s="56">
        <v>50</v>
      </c>
      <c r="E1431" s="56" t="s">
        <v>2290</v>
      </c>
      <c r="G1431"/>
      <c r="I1431"/>
    </row>
    <row r="1432" s="9" customFormat="1" ht="30" customHeight="1" spans="1:9">
      <c r="A1432" s="56">
        <v>1430</v>
      </c>
      <c r="B1432" s="56" t="s">
        <v>3598</v>
      </c>
      <c r="C1432" s="56" t="s">
        <v>3599</v>
      </c>
      <c r="D1432" s="56">
        <v>50</v>
      </c>
      <c r="E1432" s="56" t="s">
        <v>2290</v>
      </c>
      <c r="G1432"/>
      <c r="I1432"/>
    </row>
    <row r="1433" s="9" customFormat="1" ht="30" customHeight="1" spans="1:9">
      <c r="A1433" s="56">
        <v>1431</v>
      </c>
      <c r="B1433" s="56" t="s">
        <v>1970</v>
      </c>
      <c r="C1433" s="56" t="s">
        <v>3600</v>
      </c>
      <c r="D1433" s="56">
        <v>50</v>
      </c>
      <c r="E1433" s="56" t="s">
        <v>2290</v>
      </c>
      <c r="G1433"/>
      <c r="I1433"/>
    </row>
    <row r="1434" s="9" customFormat="1" ht="30" customHeight="1" spans="1:9">
      <c r="A1434" s="56">
        <v>1432</v>
      </c>
      <c r="B1434" s="56" t="s">
        <v>1970</v>
      </c>
      <c r="C1434" s="56" t="s">
        <v>3601</v>
      </c>
      <c r="D1434" s="56">
        <v>50</v>
      </c>
      <c r="E1434" s="56" t="s">
        <v>2290</v>
      </c>
      <c r="G1434"/>
      <c r="I1434"/>
    </row>
    <row r="1435" s="9" customFormat="1" ht="30" customHeight="1" spans="1:9">
      <c r="A1435" s="56">
        <v>1433</v>
      </c>
      <c r="B1435" s="56" t="s">
        <v>3598</v>
      </c>
      <c r="C1435" s="56" t="s">
        <v>3602</v>
      </c>
      <c r="D1435" s="56">
        <v>50</v>
      </c>
      <c r="E1435" s="56" t="s">
        <v>2290</v>
      </c>
      <c r="G1435"/>
      <c r="I1435"/>
    </row>
    <row r="1436" s="9" customFormat="1" ht="30" customHeight="1" spans="1:9">
      <c r="A1436" s="56">
        <v>1434</v>
      </c>
      <c r="B1436" s="56" t="s">
        <v>3603</v>
      </c>
      <c r="C1436" s="56" t="s">
        <v>3604</v>
      </c>
      <c r="D1436" s="56">
        <v>50</v>
      </c>
      <c r="E1436" s="56" t="s">
        <v>2290</v>
      </c>
      <c r="G1436"/>
      <c r="I1436"/>
    </row>
    <row r="1437" s="9" customFormat="1" ht="30" customHeight="1" spans="1:9">
      <c r="A1437" s="56">
        <v>1435</v>
      </c>
      <c r="B1437" s="56" t="s">
        <v>3603</v>
      </c>
      <c r="C1437" s="56" t="s">
        <v>3605</v>
      </c>
      <c r="D1437" s="56">
        <v>50</v>
      </c>
      <c r="E1437" s="56" t="s">
        <v>2290</v>
      </c>
      <c r="G1437"/>
      <c r="I1437"/>
    </row>
    <row r="1438" s="9" customFormat="1" ht="30" customHeight="1" spans="1:9">
      <c r="A1438" s="56">
        <v>1436</v>
      </c>
      <c r="B1438" s="56" t="s">
        <v>542</v>
      </c>
      <c r="C1438" s="56" t="s">
        <v>3606</v>
      </c>
      <c r="D1438" s="56">
        <v>50</v>
      </c>
      <c r="E1438" s="56" t="s">
        <v>2290</v>
      </c>
      <c r="G1438"/>
      <c r="I1438"/>
    </row>
    <row r="1439" s="9" customFormat="1" ht="30" customHeight="1" spans="1:9">
      <c r="A1439" s="56">
        <v>1437</v>
      </c>
      <c r="B1439" s="56" t="s">
        <v>1966</v>
      </c>
      <c r="C1439" s="56" t="s">
        <v>3607</v>
      </c>
      <c r="D1439" s="56">
        <v>50</v>
      </c>
      <c r="E1439" s="56" t="s">
        <v>2290</v>
      </c>
      <c r="G1439"/>
      <c r="I1439"/>
    </row>
    <row r="1440" s="9" customFormat="1" ht="30" customHeight="1" spans="1:9">
      <c r="A1440" s="56">
        <v>1438</v>
      </c>
      <c r="B1440" s="56" t="s">
        <v>619</v>
      </c>
      <c r="C1440" s="56" t="s">
        <v>3608</v>
      </c>
      <c r="D1440" s="56">
        <v>50</v>
      </c>
      <c r="E1440" s="56" t="s">
        <v>2290</v>
      </c>
      <c r="G1440"/>
      <c r="I1440"/>
    </row>
    <row r="1441" s="9" customFormat="1" ht="30" customHeight="1" spans="1:9">
      <c r="A1441" s="56">
        <v>1439</v>
      </c>
      <c r="B1441" s="56" t="s">
        <v>1970</v>
      </c>
      <c r="C1441" s="56" t="s">
        <v>3609</v>
      </c>
      <c r="D1441" s="56">
        <v>50</v>
      </c>
      <c r="E1441" s="56" t="s">
        <v>2290</v>
      </c>
      <c r="G1441"/>
      <c r="I1441"/>
    </row>
    <row r="1442" s="9" customFormat="1" ht="30" customHeight="1" spans="1:9">
      <c r="A1442" s="56">
        <v>1440</v>
      </c>
      <c r="B1442" s="56" t="s">
        <v>1970</v>
      </c>
      <c r="C1442" s="56" t="s">
        <v>3610</v>
      </c>
      <c r="D1442" s="56">
        <v>50</v>
      </c>
      <c r="E1442" s="56" t="s">
        <v>2290</v>
      </c>
      <c r="G1442"/>
      <c r="I1442"/>
    </row>
    <row r="1443" s="9" customFormat="1" ht="30" customHeight="1" spans="1:9">
      <c r="A1443" s="56">
        <v>1441</v>
      </c>
      <c r="B1443" s="56" t="s">
        <v>1966</v>
      </c>
      <c r="C1443" s="56" t="s">
        <v>3611</v>
      </c>
      <c r="D1443" s="56">
        <v>50</v>
      </c>
      <c r="E1443" s="56" t="s">
        <v>2290</v>
      </c>
      <c r="G1443"/>
      <c r="I1443"/>
    </row>
    <row r="1444" s="9" customFormat="1" ht="30" customHeight="1" spans="1:9">
      <c r="A1444" s="56">
        <v>1442</v>
      </c>
      <c r="B1444" s="56" t="s">
        <v>1966</v>
      </c>
      <c r="C1444" s="56" t="s">
        <v>3612</v>
      </c>
      <c r="D1444" s="56">
        <v>50</v>
      </c>
      <c r="E1444" s="56" t="s">
        <v>2290</v>
      </c>
      <c r="G1444"/>
      <c r="I1444"/>
    </row>
    <row r="1445" s="9" customFormat="1" ht="30" customHeight="1" spans="1:9">
      <c r="A1445" s="56">
        <v>1443</v>
      </c>
      <c r="B1445" s="56" t="s">
        <v>1966</v>
      </c>
      <c r="C1445" s="56" t="s">
        <v>3613</v>
      </c>
      <c r="D1445" s="56">
        <v>50</v>
      </c>
      <c r="E1445" s="56" t="s">
        <v>2290</v>
      </c>
      <c r="G1445"/>
      <c r="I1445"/>
    </row>
    <row r="1446" s="9" customFormat="1" ht="30" customHeight="1" spans="1:9">
      <c r="A1446" s="56">
        <v>1444</v>
      </c>
      <c r="B1446" s="56" t="s">
        <v>1966</v>
      </c>
      <c r="C1446" s="56" t="s">
        <v>3614</v>
      </c>
      <c r="D1446" s="56">
        <v>50</v>
      </c>
      <c r="E1446" s="56" t="s">
        <v>2290</v>
      </c>
      <c r="G1446"/>
      <c r="I1446"/>
    </row>
    <row r="1447" s="9" customFormat="1" ht="30" customHeight="1" spans="1:9">
      <c r="A1447" s="56">
        <v>1445</v>
      </c>
      <c r="B1447" s="56" t="s">
        <v>1966</v>
      </c>
      <c r="C1447" s="56" t="s">
        <v>3615</v>
      </c>
      <c r="D1447" s="56">
        <v>50</v>
      </c>
      <c r="E1447" s="56" t="s">
        <v>2290</v>
      </c>
      <c r="G1447"/>
      <c r="I1447"/>
    </row>
    <row r="1448" s="9" customFormat="1" ht="30" customHeight="1" spans="1:9">
      <c r="A1448" s="56">
        <v>1446</v>
      </c>
      <c r="B1448" s="56" t="s">
        <v>542</v>
      </c>
      <c r="C1448" s="56" t="s">
        <v>3616</v>
      </c>
      <c r="D1448" s="56">
        <v>50</v>
      </c>
      <c r="E1448" s="56" t="s">
        <v>2290</v>
      </c>
      <c r="G1448"/>
      <c r="I1448"/>
    </row>
    <row r="1449" s="9" customFormat="1" ht="30" customHeight="1" spans="1:9">
      <c r="A1449" s="56">
        <v>1447</v>
      </c>
      <c r="B1449" s="56" t="s">
        <v>1966</v>
      </c>
      <c r="C1449" s="56" t="s">
        <v>3617</v>
      </c>
      <c r="D1449" s="56">
        <v>50</v>
      </c>
      <c r="E1449" s="56" t="s">
        <v>2290</v>
      </c>
      <c r="G1449"/>
      <c r="I1449"/>
    </row>
    <row r="1450" s="9" customFormat="1" ht="30" customHeight="1" spans="1:9">
      <c r="A1450" s="56">
        <v>1448</v>
      </c>
      <c r="B1450" s="56" t="s">
        <v>619</v>
      </c>
      <c r="C1450" s="56" t="s">
        <v>3618</v>
      </c>
      <c r="D1450" s="56">
        <v>50</v>
      </c>
      <c r="E1450" s="56" t="s">
        <v>2290</v>
      </c>
      <c r="G1450"/>
      <c r="I1450"/>
    </row>
    <row r="1451" s="9" customFormat="1" ht="30" customHeight="1" spans="1:9">
      <c r="A1451" s="56">
        <v>1449</v>
      </c>
      <c r="B1451" s="56" t="s">
        <v>1970</v>
      </c>
      <c r="C1451" s="56" t="s">
        <v>3619</v>
      </c>
      <c r="D1451" s="56">
        <v>50</v>
      </c>
      <c r="E1451" s="56" t="s">
        <v>2290</v>
      </c>
      <c r="G1451"/>
      <c r="I1451"/>
    </row>
    <row r="1452" s="9" customFormat="1" ht="30" customHeight="1" spans="1:9">
      <c r="A1452" s="56">
        <v>1450</v>
      </c>
      <c r="B1452" s="56" t="s">
        <v>1970</v>
      </c>
      <c r="C1452" s="56" t="s">
        <v>3620</v>
      </c>
      <c r="D1452" s="56">
        <v>50</v>
      </c>
      <c r="E1452" s="56" t="s">
        <v>2290</v>
      </c>
      <c r="G1452"/>
      <c r="I1452"/>
    </row>
    <row r="1453" s="9" customFormat="1" ht="30" customHeight="1" spans="1:9">
      <c r="A1453" s="56">
        <v>1451</v>
      </c>
      <c r="B1453" s="56" t="s">
        <v>619</v>
      </c>
      <c r="C1453" s="56" t="s">
        <v>3621</v>
      </c>
      <c r="D1453" s="56">
        <v>50</v>
      </c>
      <c r="E1453" s="56" t="s">
        <v>2290</v>
      </c>
      <c r="G1453"/>
      <c r="I1453"/>
    </row>
    <row r="1454" s="9" customFormat="1" ht="30" customHeight="1" spans="1:9">
      <c r="A1454" s="56">
        <v>1452</v>
      </c>
      <c r="B1454" s="56" t="s">
        <v>619</v>
      </c>
      <c r="C1454" s="56" t="s">
        <v>1985</v>
      </c>
      <c r="D1454" s="56">
        <v>50</v>
      </c>
      <c r="E1454" s="56" t="s">
        <v>2290</v>
      </c>
      <c r="G1454"/>
      <c r="I1454"/>
    </row>
    <row r="1455" s="9" customFormat="1" ht="30" customHeight="1" spans="1:9">
      <c r="A1455" s="56">
        <v>1453</v>
      </c>
      <c r="B1455" s="56" t="s">
        <v>619</v>
      </c>
      <c r="C1455" s="56" t="s">
        <v>3622</v>
      </c>
      <c r="D1455" s="56">
        <v>50</v>
      </c>
      <c r="E1455" s="56" t="s">
        <v>2290</v>
      </c>
      <c r="G1455"/>
      <c r="I1455"/>
    </row>
    <row r="1456" s="9" customFormat="1" ht="30" customHeight="1" spans="1:9">
      <c r="A1456" s="56">
        <v>1454</v>
      </c>
      <c r="B1456" s="56" t="s">
        <v>619</v>
      </c>
      <c r="C1456" s="56" t="s">
        <v>3623</v>
      </c>
      <c r="D1456" s="56">
        <v>50</v>
      </c>
      <c r="E1456" s="56" t="s">
        <v>2290</v>
      </c>
      <c r="G1456"/>
      <c r="I1456"/>
    </row>
    <row r="1457" s="9" customFormat="1" ht="30" customHeight="1" spans="1:9">
      <c r="A1457" s="56">
        <v>1455</v>
      </c>
      <c r="B1457" s="56" t="s">
        <v>619</v>
      </c>
      <c r="C1457" s="56" t="s">
        <v>3624</v>
      </c>
      <c r="D1457" s="56">
        <v>50</v>
      </c>
      <c r="E1457" s="56" t="s">
        <v>2290</v>
      </c>
      <c r="G1457"/>
      <c r="I1457"/>
    </row>
    <row r="1458" s="9" customFormat="1" ht="30" customHeight="1" spans="1:9">
      <c r="A1458" s="56">
        <v>1456</v>
      </c>
      <c r="B1458" s="56" t="s">
        <v>619</v>
      </c>
      <c r="C1458" s="56" t="s">
        <v>478</v>
      </c>
      <c r="D1458" s="56">
        <v>80</v>
      </c>
      <c r="E1458" s="56" t="s">
        <v>2290</v>
      </c>
      <c r="G1458"/>
      <c r="I1458"/>
    </row>
    <row r="1459" s="9" customFormat="1" ht="30" customHeight="1" spans="1:9">
      <c r="A1459" s="56">
        <v>1457</v>
      </c>
      <c r="B1459" s="56" t="s">
        <v>619</v>
      </c>
      <c r="C1459" s="56" t="s">
        <v>3625</v>
      </c>
      <c r="D1459" s="56">
        <v>50</v>
      </c>
      <c r="E1459" s="56" t="s">
        <v>2290</v>
      </c>
      <c r="G1459"/>
      <c r="I1459"/>
    </row>
    <row r="1460" s="9" customFormat="1" ht="30" customHeight="1" spans="1:9">
      <c r="A1460" s="56">
        <v>1458</v>
      </c>
      <c r="B1460" s="56" t="s">
        <v>542</v>
      </c>
      <c r="C1460" s="56" t="s">
        <v>3626</v>
      </c>
      <c r="D1460" s="56">
        <v>50</v>
      </c>
      <c r="E1460" s="56" t="s">
        <v>2290</v>
      </c>
      <c r="G1460"/>
      <c r="I1460"/>
    </row>
    <row r="1461" s="9" customFormat="1" ht="30" customHeight="1" spans="1:9">
      <c r="A1461" s="56">
        <v>1459</v>
      </c>
      <c r="B1461" s="56" t="s">
        <v>619</v>
      </c>
      <c r="C1461" s="56" t="s">
        <v>3627</v>
      </c>
      <c r="D1461" s="56">
        <v>50</v>
      </c>
      <c r="E1461" s="56" t="s">
        <v>2290</v>
      </c>
      <c r="G1461"/>
      <c r="I1461"/>
    </row>
    <row r="1462" s="9" customFormat="1" ht="30" customHeight="1" spans="1:9">
      <c r="A1462" s="56">
        <v>1460</v>
      </c>
      <c r="B1462" s="56" t="s">
        <v>619</v>
      </c>
      <c r="C1462" s="56" t="s">
        <v>3628</v>
      </c>
      <c r="D1462" s="56">
        <v>50</v>
      </c>
      <c r="E1462" s="56" t="s">
        <v>2290</v>
      </c>
      <c r="G1462"/>
      <c r="I1462"/>
    </row>
    <row r="1463" s="9" customFormat="1" ht="30" customHeight="1" spans="1:9">
      <c r="A1463" s="56">
        <v>1461</v>
      </c>
      <c r="B1463" s="56" t="s">
        <v>1966</v>
      </c>
      <c r="C1463" s="56" t="s">
        <v>3629</v>
      </c>
      <c r="D1463" s="56">
        <v>50</v>
      </c>
      <c r="E1463" s="56" t="s">
        <v>2290</v>
      </c>
      <c r="G1463"/>
      <c r="I1463"/>
    </row>
    <row r="1464" s="9" customFormat="1" ht="30" customHeight="1" spans="1:9">
      <c r="A1464" s="56">
        <v>1462</v>
      </c>
      <c r="B1464" s="56" t="s">
        <v>542</v>
      </c>
      <c r="C1464" s="56" t="s">
        <v>3630</v>
      </c>
      <c r="D1464" s="56">
        <v>50</v>
      </c>
      <c r="E1464" s="56" t="s">
        <v>2290</v>
      </c>
      <c r="G1464"/>
      <c r="I1464"/>
    </row>
    <row r="1465" s="9" customFormat="1" ht="30" customHeight="1" spans="1:9">
      <c r="A1465" s="56">
        <v>1463</v>
      </c>
      <c r="B1465" s="56" t="s">
        <v>1970</v>
      </c>
      <c r="C1465" s="56" t="s">
        <v>3631</v>
      </c>
      <c r="D1465" s="56">
        <v>50</v>
      </c>
      <c r="E1465" s="56" t="s">
        <v>2290</v>
      </c>
      <c r="G1465"/>
      <c r="I1465"/>
    </row>
    <row r="1466" s="9" customFormat="1" ht="30" customHeight="1" spans="1:9">
      <c r="A1466" s="56">
        <v>1464</v>
      </c>
      <c r="B1466" s="56" t="s">
        <v>1966</v>
      </c>
      <c r="C1466" s="56" t="s">
        <v>3632</v>
      </c>
      <c r="D1466" s="56">
        <v>50</v>
      </c>
      <c r="E1466" s="56" t="s">
        <v>2290</v>
      </c>
      <c r="G1466"/>
      <c r="I1466"/>
    </row>
    <row r="1467" s="9" customFormat="1" ht="30" customHeight="1" spans="1:9">
      <c r="A1467" s="56">
        <v>1465</v>
      </c>
      <c r="B1467" s="56" t="s">
        <v>1966</v>
      </c>
      <c r="C1467" s="56" t="s">
        <v>3633</v>
      </c>
      <c r="D1467" s="56">
        <v>50</v>
      </c>
      <c r="E1467" s="56" t="s">
        <v>2290</v>
      </c>
      <c r="G1467"/>
      <c r="I1467"/>
    </row>
    <row r="1468" s="9" customFormat="1" ht="30" customHeight="1" spans="1:9">
      <c r="A1468" s="56">
        <v>1466</v>
      </c>
      <c r="B1468" s="56" t="s">
        <v>619</v>
      </c>
      <c r="C1468" s="56" t="s">
        <v>3634</v>
      </c>
      <c r="D1468" s="56">
        <v>50</v>
      </c>
      <c r="E1468" s="56" t="s">
        <v>2290</v>
      </c>
      <c r="G1468"/>
      <c r="I1468"/>
    </row>
    <row r="1469" s="9" customFormat="1" ht="30" customHeight="1" spans="1:9">
      <c r="A1469" s="56">
        <v>1467</v>
      </c>
      <c r="B1469" s="56" t="s">
        <v>542</v>
      </c>
      <c r="C1469" s="56" t="s">
        <v>3635</v>
      </c>
      <c r="D1469" s="56">
        <v>50</v>
      </c>
      <c r="E1469" s="56" t="s">
        <v>2290</v>
      </c>
      <c r="G1469"/>
      <c r="I1469"/>
    </row>
    <row r="1470" s="9" customFormat="1" ht="30" customHeight="1" spans="1:9">
      <c r="A1470" s="56">
        <v>1468</v>
      </c>
      <c r="B1470" s="56" t="s">
        <v>542</v>
      </c>
      <c r="C1470" s="56" t="s">
        <v>3636</v>
      </c>
      <c r="D1470" s="56">
        <v>50</v>
      </c>
      <c r="E1470" s="56" t="s">
        <v>2290</v>
      </c>
      <c r="G1470"/>
      <c r="I1470"/>
    </row>
    <row r="1471" s="9" customFormat="1" ht="30" customHeight="1" spans="1:9">
      <c r="A1471" s="56">
        <v>1469</v>
      </c>
      <c r="B1471" s="56" t="s">
        <v>1966</v>
      </c>
      <c r="C1471" s="56" t="s">
        <v>3637</v>
      </c>
      <c r="D1471" s="56">
        <v>50</v>
      </c>
      <c r="E1471" s="56" t="s">
        <v>2290</v>
      </c>
      <c r="G1471"/>
      <c r="I1471"/>
    </row>
    <row r="1472" s="9" customFormat="1" ht="30" customHeight="1" spans="1:9">
      <c r="A1472" s="56">
        <v>1470</v>
      </c>
      <c r="B1472" s="56" t="s">
        <v>475</v>
      </c>
      <c r="C1472" s="56" t="s">
        <v>3638</v>
      </c>
      <c r="D1472" s="56">
        <v>150</v>
      </c>
      <c r="E1472" s="56" t="s">
        <v>2290</v>
      </c>
      <c r="G1472"/>
      <c r="I1472"/>
    </row>
    <row r="1473" s="9" customFormat="1" ht="30" customHeight="1" spans="1:9">
      <c r="A1473" s="56">
        <v>1471</v>
      </c>
      <c r="B1473" s="56" t="s">
        <v>475</v>
      </c>
      <c r="C1473" s="56" t="s">
        <v>3639</v>
      </c>
      <c r="D1473" s="56">
        <v>80</v>
      </c>
      <c r="E1473" s="56" t="s">
        <v>2290</v>
      </c>
      <c r="G1473"/>
      <c r="I1473"/>
    </row>
    <row r="1474" s="9" customFormat="1" ht="30" customHeight="1" spans="1:9">
      <c r="A1474" s="56">
        <v>1472</v>
      </c>
      <c r="B1474" s="56" t="s">
        <v>475</v>
      </c>
      <c r="C1474" s="56" t="s">
        <v>3640</v>
      </c>
      <c r="D1474" s="56">
        <v>50</v>
      </c>
      <c r="E1474" s="56" t="s">
        <v>2290</v>
      </c>
      <c r="G1474"/>
      <c r="I1474"/>
    </row>
    <row r="1475" s="9" customFormat="1" ht="30" customHeight="1" spans="1:9">
      <c r="A1475" s="56">
        <v>1473</v>
      </c>
      <c r="B1475" s="56" t="s">
        <v>475</v>
      </c>
      <c r="C1475" s="56" t="s">
        <v>3641</v>
      </c>
      <c r="D1475" s="56">
        <v>50</v>
      </c>
      <c r="E1475" s="56" t="s">
        <v>2290</v>
      </c>
      <c r="G1475"/>
      <c r="I1475"/>
    </row>
    <row r="1476" s="9" customFormat="1" ht="30" customHeight="1" spans="1:9">
      <c r="A1476" s="56">
        <v>1474</v>
      </c>
      <c r="B1476" s="56" t="s">
        <v>475</v>
      </c>
      <c r="C1476" s="56" t="s">
        <v>3642</v>
      </c>
      <c r="D1476" s="56">
        <v>50</v>
      </c>
      <c r="E1476" s="56" t="s">
        <v>2290</v>
      </c>
      <c r="G1476"/>
      <c r="I1476"/>
    </row>
    <row r="1477" s="9" customFormat="1" ht="30" customHeight="1" spans="1:9">
      <c r="A1477" s="56">
        <v>1475</v>
      </c>
      <c r="B1477" s="56" t="s">
        <v>475</v>
      </c>
      <c r="C1477" s="56" t="s">
        <v>3643</v>
      </c>
      <c r="D1477" s="56">
        <v>80</v>
      </c>
      <c r="E1477" s="56" t="s">
        <v>2290</v>
      </c>
      <c r="G1477"/>
      <c r="I1477"/>
    </row>
    <row r="1478" s="9" customFormat="1" ht="30" customHeight="1" spans="1:9">
      <c r="A1478" s="56">
        <v>1476</v>
      </c>
      <c r="B1478" s="56" t="s">
        <v>475</v>
      </c>
      <c r="C1478" s="56" t="s">
        <v>3644</v>
      </c>
      <c r="D1478" s="56">
        <v>80</v>
      </c>
      <c r="E1478" s="56" t="s">
        <v>2290</v>
      </c>
      <c r="G1478"/>
      <c r="I1478"/>
    </row>
    <row r="1479" s="9" customFormat="1" ht="30" customHeight="1" spans="1:9">
      <c r="A1479" s="56">
        <v>1477</v>
      </c>
      <c r="B1479" s="56" t="s">
        <v>475</v>
      </c>
      <c r="C1479" s="56" t="s">
        <v>3645</v>
      </c>
      <c r="D1479" s="56">
        <v>80</v>
      </c>
      <c r="E1479" s="56" t="s">
        <v>2290</v>
      </c>
      <c r="G1479"/>
      <c r="I1479"/>
    </row>
    <row r="1480" s="9" customFormat="1" ht="30" customHeight="1" spans="1:9">
      <c r="A1480" s="56">
        <v>1478</v>
      </c>
      <c r="B1480" s="56" t="s">
        <v>475</v>
      </c>
      <c r="C1480" s="56" t="s">
        <v>3646</v>
      </c>
      <c r="D1480" s="56">
        <v>80</v>
      </c>
      <c r="E1480" s="56" t="s">
        <v>2290</v>
      </c>
      <c r="G1480"/>
      <c r="I1480"/>
    </row>
    <row r="1481" s="9" customFormat="1" ht="30" customHeight="1" spans="1:9">
      <c r="A1481" s="56">
        <v>1479</v>
      </c>
      <c r="B1481" s="56" t="s">
        <v>475</v>
      </c>
      <c r="C1481" s="56" t="s">
        <v>3647</v>
      </c>
      <c r="D1481" s="56">
        <v>80</v>
      </c>
      <c r="E1481" s="56" t="s">
        <v>2290</v>
      </c>
      <c r="G1481"/>
      <c r="I1481"/>
    </row>
    <row r="1482" s="9" customFormat="1" ht="30" customHeight="1" spans="1:9">
      <c r="A1482" s="56">
        <v>1480</v>
      </c>
      <c r="B1482" s="56" t="s">
        <v>475</v>
      </c>
      <c r="C1482" s="56" t="s">
        <v>3648</v>
      </c>
      <c r="D1482" s="56">
        <v>80</v>
      </c>
      <c r="E1482" s="56" t="s">
        <v>2290</v>
      </c>
      <c r="G1482"/>
      <c r="I1482"/>
    </row>
    <row r="1483" s="9" customFormat="1" ht="30" customHeight="1" spans="1:9">
      <c r="A1483" s="56">
        <v>1481</v>
      </c>
      <c r="B1483" s="56" t="s">
        <v>475</v>
      </c>
      <c r="C1483" s="56" t="s">
        <v>3649</v>
      </c>
      <c r="D1483" s="56">
        <v>50</v>
      </c>
      <c r="E1483" s="56" t="s">
        <v>2290</v>
      </c>
      <c r="G1483"/>
      <c r="I1483"/>
    </row>
    <row r="1484" s="9" customFormat="1" ht="30" customHeight="1" spans="1:9">
      <c r="A1484" s="56">
        <v>1482</v>
      </c>
      <c r="B1484" s="56" t="s">
        <v>475</v>
      </c>
      <c r="C1484" s="56" t="s">
        <v>3650</v>
      </c>
      <c r="D1484" s="56">
        <v>50</v>
      </c>
      <c r="E1484" s="56" t="s">
        <v>2290</v>
      </c>
      <c r="G1484"/>
      <c r="I1484"/>
    </row>
    <row r="1485" s="9" customFormat="1" ht="30" customHeight="1" spans="1:9">
      <c r="A1485" s="56">
        <v>1483</v>
      </c>
      <c r="B1485" s="56" t="s">
        <v>475</v>
      </c>
      <c r="C1485" s="56" t="s">
        <v>3651</v>
      </c>
      <c r="D1485" s="56">
        <v>50</v>
      </c>
      <c r="E1485" s="56" t="s">
        <v>2290</v>
      </c>
      <c r="G1485"/>
      <c r="I1485"/>
    </row>
    <row r="1486" s="9" customFormat="1" ht="30" customHeight="1" spans="1:9">
      <c r="A1486" s="56">
        <v>1484</v>
      </c>
      <c r="B1486" s="56" t="s">
        <v>475</v>
      </c>
      <c r="C1486" s="56" t="s">
        <v>3652</v>
      </c>
      <c r="D1486" s="56">
        <v>50</v>
      </c>
      <c r="E1486" s="56" t="s">
        <v>2290</v>
      </c>
      <c r="G1486"/>
      <c r="I1486"/>
    </row>
    <row r="1487" s="9" customFormat="1" ht="30" customHeight="1" spans="1:9">
      <c r="A1487" s="56">
        <v>1485</v>
      </c>
      <c r="B1487" s="56" t="s">
        <v>475</v>
      </c>
      <c r="C1487" s="56" t="s">
        <v>1423</v>
      </c>
      <c r="D1487" s="56">
        <v>80</v>
      </c>
      <c r="E1487" s="56" t="s">
        <v>2290</v>
      </c>
      <c r="G1487"/>
      <c r="I1487"/>
    </row>
    <row r="1488" s="9" customFormat="1" ht="30" customHeight="1" spans="1:9">
      <c r="A1488" s="56">
        <v>1486</v>
      </c>
      <c r="B1488" s="56" t="s">
        <v>475</v>
      </c>
      <c r="C1488" s="56" t="s">
        <v>1409</v>
      </c>
      <c r="D1488" s="56">
        <v>150</v>
      </c>
      <c r="E1488" s="56" t="s">
        <v>2290</v>
      </c>
      <c r="G1488"/>
      <c r="I1488"/>
    </row>
    <row r="1489" s="9" customFormat="1" ht="30" customHeight="1" spans="1:9">
      <c r="A1489" s="56">
        <v>1487</v>
      </c>
      <c r="B1489" s="56" t="s">
        <v>475</v>
      </c>
      <c r="C1489" s="56" t="s">
        <v>1955</v>
      </c>
      <c r="D1489" s="56">
        <v>150</v>
      </c>
      <c r="E1489" s="56" t="s">
        <v>2290</v>
      </c>
      <c r="G1489"/>
      <c r="I1489"/>
    </row>
    <row r="1490" s="9" customFormat="1" ht="30" customHeight="1" spans="1:9">
      <c r="A1490" s="56">
        <v>1488</v>
      </c>
      <c r="B1490" s="56" t="s">
        <v>475</v>
      </c>
      <c r="C1490" s="56" t="s">
        <v>1990</v>
      </c>
      <c r="D1490" s="56">
        <v>80</v>
      </c>
      <c r="E1490" s="56" t="s">
        <v>2290</v>
      </c>
      <c r="G1490"/>
      <c r="I1490"/>
    </row>
    <row r="1491" s="9" customFormat="1" ht="30" customHeight="1" spans="1:9">
      <c r="A1491" s="56">
        <v>1489</v>
      </c>
      <c r="B1491" s="56" t="s">
        <v>475</v>
      </c>
      <c r="C1491" s="56" t="s">
        <v>3653</v>
      </c>
      <c r="D1491" s="56">
        <v>80</v>
      </c>
      <c r="E1491" s="56" t="s">
        <v>2290</v>
      </c>
      <c r="G1491"/>
      <c r="I1491"/>
    </row>
    <row r="1492" s="9" customFormat="1" ht="30" customHeight="1" spans="1:9">
      <c r="A1492" s="56">
        <v>1490</v>
      </c>
      <c r="B1492" s="56" t="s">
        <v>475</v>
      </c>
      <c r="C1492" s="56" t="s">
        <v>3654</v>
      </c>
      <c r="D1492" s="56">
        <v>80</v>
      </c>
      <c r="E1492" s="56" t="s">
        <v>2290</v>
      </c>
      <c r="G1492"/>
      <c r="I1492"/>
    </row>
    <row r="1493" s="9" customFormat="1" ht="30" customHeight="1" spans="1:9">
      <c r="A1493" s="56">
        <v>1491</v>
      </c>
      <c r="B1493" s="56" t="s">
        <v>475</v>
      </c>
      <c r="C1493" s="56" t="s">
        <v>3655</v>
      </c>
      <c r="D1493" s="56">
        <v>80</v>
      </c>
      <c r="E1493" s="56" t="s">
        <v>2290</v>
      </c>
      <c r="G1493"/>
      <c r="I1493"/>
    </row>
    <row r="1494" s="9" customFormat="1" ht="30" customHeight="1" spans="1:9">
      <c r="A1494" s="56">
        <v>1492</v>
      </c>
      <c r="B1494" s="56" t="s">
        <v>475</v>
      </c>
      <c r="C1494" s="56" t="s">
        <v>3656</v>
      </c>
      <c r="D1494" s="56">
        <v>80</v>
      </c>
      <c r="E1494" s="56" t="s">
        <v>2290</v>
      </c>
      <c r="G1494"/>
      <c r="I1494"/>
    </row>
    <row r="1495" s="9" customFormat="1" ht="30" customHeight="1" spans="1:9">
      <c r="A1495" s="56">
        <v>1493</v>
      </c>
      <c r="B1495" s="56" t="s">
        <v>475</v>
      </c>
      <c r="C1495" s="56" t="s">
        <v>1371</v>
      </c>
      <c r="D1495" s="56">
        <v>80</v>
      </c>
      <c r="E1495" s="56" t="s">
        <v>2290</v>
      </c>
      <c r="G1495"/>
      <c r="I1495"/>
    </row>
    <row r="1496" s="9" customFormat="1" ht="30" customHeight="1" spans="1:9">
      <c r="A1496" s="56">
        <v>1494</v>
      </c>
      <c r="B1496" s="56" t="s">
        <v>475</v>
      </c>
      <c r="C1496" s="56" t="s">
        <v>1247</v>
      </c>
      <c r="D1496" s="56">
        <v>80</v>
      </c>
      <c r="E1496" s="56" t="s">
        <v>2290</v>
      </c>
      <c r="G1496"/>
      <c r="I1496"/>
    </row>
    <row r="1497" s="9" customFormat="1" ht="30" customHeight="1" spans="1:9">
      <c r="A1497" s="56">
        <v>1495</v>
      </c>
      <c r="B1497" s="56" t="s">
        <v>475</v>
      </c>
      <c r="C1497" s="56" t="s">
        <v>3657</v>
      </c>
      <c r="D1497" s="56">
        <v>80</v>
      </c>
      <c r="E1497" s="56" t="s">
        <v>2290</v>
      </c>
      <c r="G1497"/>
      <c r="I1497"/>
    </row>
    <row r="1498" s="9" customFormat="1" ht="30" customHeight="1" spans="1:9">
      <c r="A1498" s="56">
        <v>1496</v>
      </c>
      <c r="B1498" s="56" t="s">
        <v>475</v>
      </c>
      <c r="C1498" s="56" t="s">
        <v>3658</v>
      </c>
      <c r="D1498" s="56">
        <v>80</v>
      </c>
      <c r="E1498" s="56" t="s">
        <v>2290</v>
      </c>
      <c r="G1498"/>
      <c r="I1498"/>
    </row>
    <row r="1499" s="9" customFormat="1" ht="30" customHeight="1" spans="1:9">
      <c r="A1499" s="56">
        <v>1497</v>
      </c>
      <c r="B1499" s="56" t="s">
        <v>475</v>
      </c>
      <c r="C1499" s="56" t="s">
        <v>1248</v>
      </c>
      <c r="D1499" s="56">
        <v>80</v>
      </c>
      <c r="E1499" s="56" t="s">
        <v>2290</v>
      </c>
      <c r="G1499"/>
      <c r="I1499"/>
    </row>
    <row r="1500" s="9" customFormat="1" ht="30" customHeight="1" spans="1:9">
      <c r="A1500" s="56">
        <v>1498</v>
      </c>
      <c r="B1500" s="56" t="s">
        <v>475</v>
      </c>
      <c r="C1500" s="56" t="s">
        <v>1300</v>
      </c>
      <c r="D1500" s="56">
        <v>80</v>
      </c>
      <c r="E1500" s="56" t="s">
        <v>2290</v>
      </c>
      <c r="G1500"/>
      <c r="I1500"/>
    </row>
    <row r="1501" s="9" customFormat="1" ht="30" customHeight="1" spans="1:9">
      <c r="A1501" s="56">
        <v>1499</v>
      </c>
      <c r="B1501" s="56" t="s">
        <v>475</v>
      </c>
      <c r="C1501" s="56" t="s">
        <v>1429</v>
      </c>
      <c r="D1501" s="56">
        <v>80</v>
      </c>
      <c r="E1501" s="56" t="s">
        <v>2290</v>
      </c>
      <c r="G1501"/>
      <c r="I1501"/>
    </row>
    <row r="1502" s="9" customFormat="1" ht="30" customHeight="1" spans="1:9">
      <c r="A1502" s="56">
        <v>1500</v>
      </c>
      <c r="B1502" s="56" t="s">
        <v>475</v>
      </c>
      <c r="C1502" s="56" t="s">
        <v>1374</v>
      </c>
      <c r="D1502" s="56">
        <v>80</v>
      </c>
      <c r="E1502" s="56" t="s">
        <v>2290</v>
      </c>
      <c r="G1502"/>
      <c r="I1502"/>
    </row>
    <row r="1503" s="9" customFormat="1" ht="30" customHeight="1" spans="1:9">
      <c r="A1503" s="56">
        <v>1501</v>
      </c>
      <c r="B1503" s="56" t="s">
        <v>475</v>
      </c>
      <c r="C1503" s="56" t="s">
        <v>1375</v>
      </c>
      <c r="D1503" s="56">
        <v>80</v>
      </c>
      <c r="E1503" s="56" t="s">
        <v>2290</v>
      </c>
      <c r="F1503"/>
      <c r="G1503"/>
      <c r="I1503"/>
    </row>
    <row r="1504" s="9" customFormat="1" ht="30" customHeight="1" spans="1:9">
      <c r="A1504" s="56">
        <v>1502</v>
      </c>
      <c r="B1504" s="56" t="s">
        <v>475</v>
      </c>
      <c r="C1504" s="56" t="s">
        <v>3659</v>
      </c>
      <c r="D1504" s="56">
        <v>150</v>
      </c>
      <c r="E1504" s="56" t="s">
        <v>2290</v>
      </c>
      <c r="F1504"/>
      <c r="G1504"/>
      <c r="I1504"/>
    </row>
    <row r="1505" s="9" customFormat="1" ht="30" customHeight="1" spans="1:9">
      <c r="A1505" s="56">
        <v>1503</v>
      </c>
      <c r="B1505" s="56" t="s">
        <v>475</v>
      </c>
      <c r="C1505" s="56" t="s">
        <v>3660</v>
      </c>
      <c r="D1505" s="56">
        <v>150</v>
      </c>
      <c r="E1505" s="56" t="s">
        <v>2290</v>
      </c>
      <c r="F1505"/>
      <c r="G1505"/>
      <c r="I1505"/>
    </row>
    <row r="1506" s="9" customFormat="1" ht="30" customHeight="1" spans="1:9">
      <c r="A1506" s="56">
        <v>1504</v>
      </c>
      <c r="B1506" s="56" t="s">
        <v>475</v>
      </c>
      <c r="C1506" s="56" t="s">
        <v>3661</v>
      </c>
      <c r="D1506" s="56">
        <v>80</v>
      </c>
      <c r="E1506" s="56" t="s">
        <v>2290</v>
      </c>
      <c r="F1506"/>
      <c r="G1506"/>
      <c r="I1506"/>
    </row>
    <row r="1507" ht="30" customHeight="1" spans="1:9">
      <c r="A1507" s="56">
        <v>1505</v>
      </c>
      <c r="B1507" s="56" t="s">
        <v>475</v>
      </c>
      <c r="C1507" s="56" t="s">
        <v>3662</v>
      </c>
      <c r="D1507" s="56">
        <v>80</v>
      </c>
      <c r="E1507" s="56" t="s">
        <v>2290</v>
      </c>
    </row>
    <row r="1508" ht="30" customHeight="1" spans="1:9">
      <c r="A1508" s="56">
        <v>1506</v>
      </c>
      <c r="B1508" s="56" t="s">
        <v>475</v>
      </c>
      <c r="C1508" s="56" t="s">
        <v>3663</v>
      </c>
      <c r="D1508" s="56">
        <v>80</v>
      </c>
      <c r="E1508" s="56" t="s">
        <v>2290</v>
      </c>
    </row>
    <row r="1509" ht="30" customHeight="1" spans="1:9">
      <c r="A1509" s="56">
        <v>1507</v>
      </c>
      <c r="B1509" s="56" t="s">
        <v>475</v>
      </c>
      <c r="C1509" s="56" t="s">
        <v>3664</v>
      </c>
      <c r="D1509" s="56">
        <v>80</v>
      </c>
      <c r="E1509" s="56" t="s">
        <v>2290</v>
      </c>
    </row>
    <row r="1510" ht="30" customHeight="1" spans="1:9">
      <c r="A1510" s="56">
        <v>1508</v>
      </c>
      <c r="B1510" s="56" t="s">
        <v>475</v>
      </c>
      <c r="C1510" s="56" t="s">
        <v>3665</v>
      </c>
      <c r="D1510" s="56">
        <v>80</v>
      </c>
      <c r="E1510" s="56" t="s">
        <v>2290</v>
      </c>
    </row>
    <row r="1511" ht="30" customHeight="1" spans="1:9">
      <c r="A1511" s="56">
        <v>1509</v>
      </c>
      <c r="B1511" s="56" t="s">
        <v>475</v>
      </c>
      <c r="C1511" s="56" t="s">
        <v>3666</v>
      </c>
      <c r="D1511" s="56">
        <v>80</v>
      </c>
      <c r="E1511" s="56" t="s">
        <v>2290</v>
      </c>
    </row>
    <row r="1512" ht="30" customHeight="1" spans="1:9">
      <c r="A1512" s="56">
        <v>1510</v>
      </c>
      <c r="B1512" s="56" t="s">
        <v>475</v>
      </c>
      <c r="C1512" s="56" t="s">
        <v>1444</v>
      </c>
      <c r="D1512" s="56">
        <v>80</v>
      </c>
      <c r="E1512" s="56" t="s">
        <v>2290</v>
      </c>
    </row>
    <row r="1513" ht="30" customHeight="1" spans="1:9">
      <c r="A1513" s="56">
        <v>1511</v>
      </c>
      <c r="B1513" s="56" t="s">
        <v>475</v>
      </c>
      <c r="C1513" s="56" t="s">
        <v>3667</v>
      </c>
      <c r="D1513" s="56">
        <v>80</v>
      </c>
      <c r="E1513" s="56" t="s">
        <v>2290</v>
      </c>
    </row>
    <row r="1514" ht="30" customHeight="1" spans="1:9">
      <c r="A1514" s="56">
        <v>1512</v>
      </c>
      <c r="B1514" s="56" t="s">
        <v>475</v>
      </c>
      <c r="C1514" s="56" t="s">
        <v>3668</v>
      </c>
      <c r="D1514" s="56">
        <v>80</v>
      </c>
      <c r="E1514" s="56" t="s">
        <v>2290</v>
      </c>
    </row>
    <row r="1515" ht="30" customHeight="1" spans="1:9">
      <c r="A1515" s="56">
        <v>1513</v>
      </c>
      <c r="B1515" s="56" t="s">
        <v>475</v>
      </c>
      <c r="C1515" s="56" t="s">
        <v>1467</v>
      </c>
      <c r="D1515" s="56">
        <v>80</v>
      </c>
      <c r="E1515" s="56" t="s">
        <v>2290</v>
      </c>
    </row>
    <row r="1516" ht="30" customHeight="1" spans="1:9">
      <c r="A1516" s="56">
        <v>1514</v>
      </c>
      <c r="B1516" s="56" t="s">
        <v>475</v>
      </c>
      <c r="C1516" s="56" t="s">
        <v>3669</v>
      </c>
      <c r="D1516" s="56">
        <v>80</v>
      </c>
      <c r="E1516" s="56" t="s">
        <v>2290</v>
      </c>
    </row>
    <row r="1517" ht="30" customHeight="1" spans="1:9">
      <c r="A1517" s="56">
        <v>1515</v>
      </c>
      <c r="B1517" s="56" t="s">
        <v>475</v>
      </c>
      <c r="C1517" s="56" t="s">
        <v>3670</v>
      </c>
      <c r="D1517" s="56">
        <v>80</v>
      </c>
      <c r="E1517" s="56" t="s">
        <v>2290</v>
      </c>
    </row>
    <row r="1518" ht="30" customHeight="1" spans="1:9">
      <c r="A1518" s="56">
        <v>1516</v>
      </c>
      <c r="B1518" s="56" t="s">
        <v>475</v>
      </c>
      <c r="C1518" s="56" t="s">
        <v>3671</v>
      </c>
      <c r="D1518" s="56">
        <v>80</v>
      </c>
      <c r="E1518" s="56" t="s">
        <v>2290</v>
      </c>
    </row>
    <row r="1519" ht="30" customHeight="1" spans="1:9">
      <c r="A1519" s="56">
        <v>1517</v>
      </c>
      <c r="B1519" s="56" t="s">
        <v>475</v>
      </c>
      <c r="C1519" s="56" t="s">
        <v>1472</v>
      </c>
      <c r="D1519" s="56">
        <v>80</v>
      </c>
      <c r="E1519" s="56" t="s">
        <v>2290</v>
      </c>
    </row>
    <row r="1520" ht="30" customHeight="1" spans="1:9">
      <c r="A1520" s="56">
        <v>1518</v>
      </c>
      <c r="B1520" s="56" t="s">
        <v>475</v>
      </c>
      <c r="C1520" s="56" t="s">
        <v>3672</v>
      </c>
      <c r="D1520" s="56">
        <v>80</v>
      </c>
      <c r="E1520" s="56" t="s">
        <v>2290</v>
      </c>
    </row>
    <row r="1521" ht="30" customHeight="1" spans="1:5">
      <c r="A1521" s="56">
        <v>1519</v>
      </c>
      <c r="B1521" s="56" t="s">
        <v>475</v>
      </c>
      <c r="C1521" s="56" t="s">
        <v>3673</v>
      </c>
      <c r="D1521" s="56">
        <v>80</v>
      </c>
      <c r="E1521" s="56" t="s">
        <v>2290</v>
      </c>
    </row>
    <row r="1522" ht="30" customHeight="1" spans="1:5">
      <c r="A1522" s="56">
        <v>1520</v>
      </c>
      <c r="B1522" s="56" t="s">
        <v>475</v>
      </c>
      <c r="C1522" s="56" t="s">
        <v>3674</v>
      </c>
      <c r="D1522" s="56">
        <v>80</v>
      </c>
      <c r="E1522" s="56" t="s">
        <v>2290</v>
      </c>
    </row>
    <row r="1523" ht="30" customHeight="1" spans="1:5">
      <c r="A1523" s="56">
        <v>1521</v>
      </c>
      <c r="B1523" s="56" t="s">
        <v>475</v>
      </c>
      <c r="C1523" s="56" t="s">
        <v>1290</v>
      </c>
      <c r="D1523" s="56">
        <v>80</v>
      </c>
      <c r="E1523" s="56" t="s">
        <v>2290</v>
      </c>
    </row>
    <row r="1524" ht="30" customHeight="1" spans="1:5">
      <c r="A1524" s="56">
        <v>1522</v>
      </c>
      <c r="B1524" s="56" t="s">
        <v>475</v>
      </c>
      <c r="C1524" s="56" t="s">
        <v>1249</v>
      </c>
      <c r="D1524" s="56">
        <v>80</v>
      </c>
      <c r="E1524" s="56" t="s">
        <v>2290</v>
      </c>
    </row>
    <row r="1525" ht="30" customHeight="1" spans="1:5">
      <c r="A1525" s="56">
        <v>1523</v>
      </c>
      <c r="B1525" s="56" t="s">
        <v>475</v>
      </c>
      <c r="C1525" s="56" t="s">
        <v>1377</v>
      </c>
      <c r="D1525" s="56">
        <v>80</v>
      </c>
      <c r="E1525" s="56" t="s">
        <v>2290</v>
      </c>
    </row>
    <row r="1526" ht="30" customHeight="1" spans="1:5">
      <c r="A1526" s="56">
        <v>1524</v>
      </c>
      <c r="B1526" s="56" t="s">
        <v>475</v>
      </c>
      <c r="C1526" s="56" t="s">
        <v>3675</v>
      </c>
      <c r="D1526" s="56">
        <v>80</v>
      </c>
      <c r="E1526" s="56" t="s">
        <v>2290</v>
      </c>
    </row>
    <row r="1527" ht="30" customHeight="1" spans="1:5">
      <c r="A1527" s="56">
        <v>1525</v>
      </c>
      <c r="B1527" s="56" t="s">
        <v>475</v>
      </c>
      <c r="C1527" s="56" t="s">
        <v>1236</v>
      </c>
      <c r="D1527" s="56">
        <v>50</v>
      </c>
      <c r="E1527" s="56" t="s">
        <v>2290</v>
      </c>
    </row>
    <row r="1528" ht="30" customHeight="1" spans="1:5">
      <c r="A1528" s="56">
        <v>1526</v>
      </c>
      <c r="B1528" s="56" t="s">
        <v>475</v>
      </c>
      <c r="C1528" s="56" t="s">
        <v>1278</v>
      </c>
      <c r="D1528" s="56">
        <v>50</v>
      </c>
      <c r="E1528" s="56" t="s">
        <v>2290</v>
      </c>
    </row>
    <row r="1529" ht="30" customHeight="1" spans="1:5">
      <c r="A1529" s="56">
        <v>1527</v>
      </c>
      <c r="B1529" s="56" t="s">
        <v>475</v>
      </c>
      <c r="C1529" s="56" t="s">
        <v>3676</v>
      </c>
      <c r="D1529" s="56">
        <v>50</v>
      </c>
      <c r="E1529" s="56" t="s">
        <v>2290</v>
      </c>
    </row>
    <row r="1530" ht="30" customHeight="1" spans="1:5">
      <c r="A1530" s="56">
        <v>1528</v>
      </c>
      <c r="B1530" s="56" t="s">
        <v>475</v>
      </c>
      <c r="C1530" s="56" t="s">
        <v>3677</v>
      </c>
      <c r="D1530" s="56">
        <v>80</v>
      </c>
      <c r="E1530" s="56" t="s">
        <v>2290</v>
      </c>
    </row>
    <row r="1531" ht="30" customHeight="1" spans="1:5">
      <c r="A1531" s="56">
        <v>1529</v>
      </c>
      <c r="B1531" s="56" t="s">
        <v>475</v>
      </c>
      <c r="C1531" s="56" t="s">
        <v>3678</v>
      </c>
      <c r="D1531" s="56">
        <v>50</v>
      </c>
      <c r="E1531" s="56" t="s">
        <v>2290</v>
      </c>
    </row>
    <row r="1532" ht="30" customHeight="1" spans="1:5">
      <c r="A1532" s="56">
        <v>1530</v>
      </c>
      <c r="B1532" s="56" t="s">
        <v>475</v>
      </c>
      <c r="C1532" s="56" t="s">
        <v>3679</v>
      </c>
      <c r="D1532" s="56">
        <v>50</v>
      </c>
      <c r="E1532" s="56" t="s">
        <v>2290</v>
      </c>
    </row>
    <row r="1533" ht="30" customHeight="1" spans="1:5">
      <c r="A1533" s="56">
        <v>1531</v>
      </c>
      <c r="B1533" s="56" t="s">
        <v>475</v>
      </c>
      <c r="C1533" s="56" t="s">
        <v>3680</v>
      </c>
      <c r="D1533" s="56">
        <v>50</v>
      </c>
      <c r="E1533" s="56" t="s">
        <v>2290</v>
      </c>
    </row>
    <row r="1534" ht="30" customHeight="1" spans="1:5">
      <c r="A1534" s="56">
        <v>1532</v>
      </c>
      <c r="B1534" s="56" t="s">
        <v>475</v>
      </c>
      <c r="C1534" s="56" t="s">
        <v>3681</v>
      </c>
      <c r="D1534" s="56">
        <v>50</v>
      </c>
      <c r="E1534" s="56" t="s">
        <v>2290</v>
      </c>
    </row>
    <row r="1535" ht="30" customHeight="1" spans="1:5">
      <c r="A1535" s="56">
        <v>1533</v>
      </c>
      <c r="B1535" s="56" t="s">
        <v>475</v>
      </c>
      <c r="C1535" s="56" t="s">
        <v>3682</v>
      </c>
      <c r="D1535" s="56">
        <v>50</v>
      </c>
      <c r="E1535" s="56" t="s">
        <v>2290</v>
      </c>
    </row>
    <row r="1536" ht="30" customHeight="1" spans="1:5">
      <c r="A1536" s="56">
        <v>1534</v>
      </c>
      <c r="B1536" s="56" t="s">
        <v>475</v>
      </c>
      <c r="C1536" s="56" t="s">
        <v>1445</v>
      </c>
      <c r="D1536" s="56">
        <v>50</v>
      </c>
      <c r="E1536" s="56" t="s">
        <v>2290</v>
      </c>
    </row>
    <row r="1537" ht="30" customHeight="1" spans="1:5">
      <c r="A1537" s="56">
        <v>1535</v>
      </c>
      <c r="B1537" s="56" t="s">
        <v>475</v>
      </c>
      <c r="C1537" s="56" t="s">
        <v>3683</v>
      </c>
      <c r="D1537" s="56">
        <v>50</v>
      </c>
      <c r="E1537" s="56" t="s">
        <v>2290</v>
      </c>
    </row>
    <row r="1538" ht="30" customHeight="1" spans="1:5">
      <c r="A1538" s="56">
        <v>1536</v>
      </c>
      <c r="B1538" s="56" t="s">
        <v>475</v>
      </c>
      <c r="C1538" s="56" t="s">
        <v>1378</v>
      </c>
      <c r="D1538" s="56">
        <v>50</v>
      </c>
      <c r="E1538" s="56" t="s">
        <v>2290</v>
      </c>
    </row>
    <row r="1539" ht="30" customHeight="1" spans="1:5">
      <c r="A1539" s="56">
        <v>1537</v>
      </c>
      <c r="B1539" s="56" t="s">
        <v>475</v>
      </c>
      <c r="C1539" s="56" t="s">
        <v>3684</v>
      </c>
      <c r="D1539" s="56">
        <v>50</v>
      </c>
      <c r="E1539" s="56" t="s">
        <v>2290</v>
      </c>
    </row>
    <row r="1540" ht="30" customHeight="1" spans="1:5">
      <c r="A1540" s="56">
        <v>1538</v>
      </c>
      <c r="B1540" s="56" t="s">
        <v>475</v>
      </c>
      <c r="C1540" s="56" t="s">
        <v>3685</v>
      </c>
      <c r="D1540" s="56">
        <v>50</v>
      </c>
      <c r="E1540" s="56" t="s">
        <v>2290</v>
      </c>
    </row>
    <row r="1541" ht="30" customHeight="1" spans="1:5">
      <c r="A1541" s="56">
        <v>1539</v>
      </c>
      <c r="B1541" s="56" t="s">
        <v>475</v>
      </c>
      <c r="C1541" s="56" t="s">
        <v>3686</v>
      </c>
      <c r="D1541" s="56">
        <v>50</v>
      </c>
      <c r="E1541" s="56" t="s">
        <v>2290</v>
      </c>
    </row>
    <row r="1542" ht="30" customHeight="1" spans="1:5">
      <c r="A1542" s="56">
        <v>1540</v>
      </c>
      <c r="B1542" s="56" t="s">
        <v>475</v>
      </c>
      <c r="C1542" s="56" t="s">
        <v>3687</v>
      </c>
      <c r="D1542" s="56">
        <v>50</v>
      </c>
      <c r="E1542" s="56" t="s">
        <v>2290</v>
      </c>
    </row>
    <row r="1543" ht="30" customHeight="1" spans="1:5">
      <c r="A1543" s="56">
        <v>1541</v>
      </c>
      <c r="B1543" s="56" t="s">
        <v>475</v>
      </c>
      <c r="C1543" s="56" t="s">
        <v>3688</v>
      </c>
      <c r="D1543" s="56">
        <v>50</v>
      </c>
      <c r="E1543" s="56" t="s">
        <v>2290</v>
      </c>
    </row>
    <row r="1544" ht="30" customHeight="1" spans="1:5">
      <c r="A1544" s="56">
        <v>1542</v>
      </c>
      <c r="B1544" s="56" t="s">
        <v>475</v>
      </c>
      <c r="C1544" s="56" t="s">
        <v>3689</v>
      </c>
      <c r="D1544" s="56">
        <v>50</v>
      </c>
      <c r="E1544" s="56" t="s">
        <v>2290</v>
      </c>
    </row>
    <row r="1545" ht="30" customHeight="1" spans="1:5">
      <c r="A1545" s="56">
        <v>1543</v>
      </c>
      <c r="B1545" s="56" t="s">
        <v>475</v>
      </c>
      <c r="C1545" s="56" t="s">
        <v>3690</v>
      </c>
      <c r="D1545" s="56">
        <v>50</v>
      </c>
      <c r="E1545" s="56" t="s">
        <v>2290</v>
      </c>
    </row>
    <row r="1546" ht="30" customHeight="1" spans="1:5">
      <c r="A1546" s="56">
        <v>1544</v>
      </c>
      <c r="B1546" s="56" t="s">
        <v>475</v>
      </c>
      <c r="C1546" s="56" t="s">
        <v>3691</v>
      </c>
      <c r="D1546" s="56">
        <v>50</v>
      </c>
      <c r="E1546" s="56" t="s">
        <v>2290</v>
      </c>
    </row>
    <row r="1547" ht="30" customHeight="1" spans="1:5">
      <c r="A1547" s="56">
        <v>1545</v>
      </c>
      <c r="B1547" s="56" t="s">
        <v>475</v>
      </c>
      <c r="C1547" s="56" t="s">
        <v>3692</v>
      </c>
      <c r="D1547" s="56">
        <v>50</v>
      </c>
      <c r="E1547" s="56" t="s">
        <v>2290</v>
      </c>
    </row>
    <row r="1548" ht="30" customHeight="1" spans="1:5">
      <c r="A1548" s="56">
        <v>1546</v>
      </c>
      <c r="B1548" s="56" t="s">
        <v>475</v>
      </c>
      <c r="C1548" s="56" t="s">
        <v>3693</v>
      </c>
      <c r="D1548" s="56">
        <v>50</v>
      </c>
      <c r="E1548" s="56" t="s">
        <v>2290</v>
      </c>
    </row>
    <row r="1549" ht="30" customHeight="1" spans="1:5">
      <c r="A1549" s="56">
        <v>1547</v>
      </c>
      <c r="B1549" s="56" t="s">
        <v>475</v>
      </c>
      <c r="C1549" s="56" t="s">
        <v>3694</v>
      </c>
      <c r="D1549" s="56">
        <v>50</v>
      </c>
      <c r="E1549" s="56" t="s">
        <v>2290</v>
      </c>
    </row>
    <row r="1550" ht="30" customHeight="1" spans="1:5">
      <c r="A1550" s="56">
        <v>1548</v>
      </c>
      <c r="B1550" s="56" t="s">
        <v>475</v>
      </c>
      <c r="C1550" s="56" t="s">
        <v>3695</v>
      </c>
      <c r="D1550" s="56">
        <v>50</v>
      </c>
      <c r="E1550" s="56" t="s">
        <v>2290</v>
      </c>
    </row>
    <row r="1551" ht="30" customHeight="1" spans="1:5">
      <c r="A1551" s="56">
        <v>1549</v>
      </c>
      <c r="B1551" s="56" t="s">
        <v>475</v>
      </c>
      <c r="C1551" s="56" t="s">
        <v>1443</v>
      </c>
      <c r="D1551" s="56">
        <v>50</v>
      </c>
      <c r="E1551" s="56" t="s">
        <v>2290</v>
      </c>
    </row>
    <row r="1552" ht="30" customHeight="1" spans="1:5">
      <c r="A1552" s="56">
        <v>1550</v>
      </c>
      <c r="B1552" s="56" t="s">
        <v>475</v>
      </c>
      <c r="C1552" s="56" t="s">
        <v>3696</v>
      </c>
      <c r="D1552" s="56">
        <v>50</v>
      </c>
      <c r="E1552" s="56" t="s">
        <v>2290</v>
      </c>
    </row>
    <row r="1553" ht="30" customHeight="1" spans="1:5">
      <c r="A1553" s="56">
        <v>1551</v>
      </c>
      <c r="B1553" s="56" t="s">
        <v>475</v>
      </c>
      <c r="C1553" s="56" t="s">
        <v>3697</v>
      </c>
      <c r="D1553" s="56">
        <v>50</v>
      </c>
      <c r="E1553" s="56" t="s">
        <v>2290</v>
      </c>
    </row>
    <row r="1554" ht="30" customHeight="1" spans="1:5">
      <c r="A1554" s="56">
        <v>1552</v>
      </c>
      <c r="B1554" s="56" t="s">
        <v>475</v>
      </c>
      <c r="C1554" s="56" t="s">
        <v>1989</v>
      </c>
      <c r="D1554" s="56">
        <v>50</v>
      </c>
      <c r="E1554" s="56" t="s">
        <v>2290</v>
      </c>
    </row>
    <row r="1555" ht="30" customHeight="1" spans="1:5">
      <c r="A1555" s="56">
        <v>1553</v>
      </c>
      <c r="B1555" s="56" t="s">
        <v>475</v>
      </c>
      <c r="C1555" s="56" t="s">
        <v>3698</v>
      </c>
      <c r="D1555" s="56">
        <v>50</v>
      </c>
      <c r="E1555" s="56" t="s">
        <v>2290</v>
      </c>
    </row>
    <row r="1556" ht="30" customHeight="1" spans="1:5">
      <c r="A1556" s="56">
        <v>1554</v>
      </c>
      <c r="B1556" s="56" t="s">
        <v>475</v>
      </c>
      <c r="C1556" s="56" t="s">
        <v>1385</v>
      </c>
      <c r="D1556" s="56">
        <v>50</v>
      </c>
      <c r="E1556" s="56" t="s">
        <v>2290</v>
      </c>
    </row>
    <row r="1557" ht="30" customHeight="1" spans="1:5">
      <c r="A1557" s="56">
        <v>1555</v>
      </c>
      <c r="B1557" s="56" t="s">
        <v>475</v>
      </c>
      <c r="C1557" s="56" t="s">
        <v>3699</v>
      </c>
      <c r="D1557" s="56">
        <v>50</v>
      </c>
      <c r="E1557" s="56" t="s">
        <v>2290</v>
      </c>
    </row>
    <row r="1558" ht="30" customHeight="1" spans="1:5">
      <c r="A1558" s="56">
        <v>1556</v>
      </c>
      <c r="B1558" s="56" t="s">
        <v>475</v>
      </c>
      <c r="C1558" s="56" t="s">
        <v>1383</v>
      </c>
      <c r="D1558" s="56">
        <v>50</v>
      </c>
      <c r="E1558" s="56" t="s">
        <v>2290</v>
      </c>
    </row>
    <row r="1559" ht="30" customHeight="1" spans="1:5">
      <c r="A1559" s="56">
        <v>1557</v>
      </c>
      <c r="B1559" s="56" t="s">
        <v>475</v>
      </c>
      <c r="C1559" s="56" t="s">
        <v>1237</v>
      </c>
      <c r="D1559" s="56">
        <v>50</v>
      </c>
      <c r="E1559" s="56" t="s">
        <v>2290</v>
      </c>
    </row>
    <row r="1560" ht="30" customHeight="1" spans="1:5">
      <c r="A1560" s="56">
        <v>1558</v>
      </c>
      <c r="B1560" s="56" t="s">
        <v>475</v>
      </c>
      <c r="C1560" s="56" t="s">
        <v>3700</v>
      </c>
      <c r="D1560" s="56">
        <v>50</v>
      </c>
      <c r="E1560" s="56" t="s">
        <v>2290</v>
      </c>
    </row>
    <row r="1561" ht="30" customHeight="1" spans="1:5">
      <c r="A1561" s="56">
        <v>1559</v>
      </c>
      <c r="B1561" s="56" t="s">
        <v>475</v>
      </c>
      <c r="C1561" s="56" t="s">
        <v>3701</v>
      </c>
      <c r="D1561" s="56">
        <v>50</v>
      </c>
      <c r="E1561" s="56" t="s">
        <v>2290</v>
      </c>
    </row>
    <row r="1562" ht="30" customHeight="1" spans="1:5">
      <c r="A1562" s="56">
        <v>1560</v>
      </c>
      <c r="B1562" s="56" t="s">
        <v>475</v>
      </c>
      <c r="C1562" s="56" t="s">
        <v>3702</v>
      </c>
      <c r="D1562" s="56">
        <v>50</v>
      </c>
      <c r="E1562" s="56" t="s">
        <v>2290</v>
      </c>
    </row>
    <row r="1563" ht="30" customHeight="1" spans="1:5">
      <c r="A1563" s="56">
        <v>1561</v>
      </c>
      <c r="B1563" s="56" t="s">
        <v>475</v>
      </c>
      <c r="C1563" s="56" t="s">
        <v>3703</v>
      </c>
      <c r="D1563" s="56">
        <v>50</v>
      </c>
      <c r="E1563" s="56" t="s">
        <v>2290</v>
      </c>
    </row>
    <row r="1564" ht="30" customHeight="1" spans="1:5">
      <c r="A1564" s="56">
        <v>1562</v>
      </c>
      <c r="B1564" s="56" t="s">
        <v>475</v>
      </c>
      <c r="C1564" s="56" t="s">
        <v>3704</v>
      </c>
      <c r="D1564" s="56">
        <v>50</v>
      </c>
      <c r="E1564" s="56" t="s">
        <v>2290</v>
      </c>
    </row>
    <row r="1565" ht="30" customHeight="1" spans="1:5">
      <c r="A1565" s="56">
        <v>1563</v>
      </c>
      <c r="B1565" s="56" t="s">
        <v>475</v>
      </c>
      <c r="C1565" s="56" t="s">
        <v>3705</v>
      </c>
      <c r="D1565" s="56">
        <v>50</v>
      </c>
      <c r="E1565" s="56" t="s">
        <v>2290</v>
      </c>
    </row>
    <row r="1566" ht="30" customHeight="1" spans="1:5">
      <c r="A1566" s="56">
        <v>1564</v>
      </c>
      <c r="B1566" s="56" t="s">
        <v>475</v>
      </c>
      <c r="C1566" s="56" t="s">
        <v>3706</v>
      </c>
      <c r="D1566" s="56">
        <v>50</v>
      </c>
      <c r="E1566" s="56" t="s">
        <v>2290</v>
      </c>
    </row>
    <row r="1567" ht="30" customHeight="1" spans="1:5">
      <c r="A1567" s="56">
        <v>1565</v>
      </c>
      <c r="B1567" s="56" t="s">
        <v>475</v>
      </c>
      <c r="C1567" s="56" t="s">
        <v>3707</v>
      </c>
      <c r="D1567" s="56">
        <v>50</v>
      </c>
      <c r="E1567" s="56" t="s">
        <v>2290</v>
      </c>
    </row>
    <row r="1568" ht="30" customHeight="1" spans="1:5">
      <c r="A1568" s="56">
        <v>1566</v>
      </c>
      <c r="B1568" s="56" t="s">
        <v>475</v>
      </c>
      <c r="C1568" s="56" t="s">
        <v>3708</v>
      </c>
      <c r="D1568" s="56">
        <v>50</v>
      </c>
      <c r="E1568" s="56" t="s">
        <v>2290</v>
      </c>
    </row>
    <row r="1569" ht="30" customHeight="1" spans="1:5">
      <c r="A1569" s="56">
        <v>1567</v>
      </c>
      <c r="B1569" s="56" t="s">
        <v>475</v>
      </c>
      <c r="C1569" s="56" t="s">
        <v>3709</v>
      </c>
      <c r="D1569" s="56">
        <v>50</v>
      </c>
      <c r="E1569" s="56" t="s">
        <v>2290</v>
      </c>
    </row>
    <row r="1570" ht="30" customHeight="1" spans="1:5">
      <c r="A1570" s="56">
        <v>1568</v>
      </c>
      <c r="B1570" s="56" t="s">
        <v>475</v>
      </c>
      <c r="C1570" s="56" t="s">
        <v>3710</v>
      </c>
      <c r="D1570" s="56">
        <v>50</v>
      </c>
      <c r="E1570" s="56" t="s">
        <v>2290</v>
      </c>
    </row>
    <row r="1571" ht="30" customHeight="1" spans="1:5">
      <c r="A1571" s="56">
        <v>1569</v>
      </c>
      <c r="B1571" s="56" t="s">
        <v>475</v>
      </c>
      <c r="C1571" s="56" t="s">
        <v>3711</v>
      </c>
      <c r="D1571" s="56">
        <v>50</v>
      </c>
      <c r="E1571" s="56" t="s">
        <v>2290</v>
      </c>
    </row>
    <row r="1572" ht="30" customHeight="1" spans="1:5">
      <c r="A1572" s="56">
        <v>1570</v>
      </c>
      <c r="B1572" s="56" t="s">
        <v>475</v>
      </c>
      <c r="C1572" s="56" t="s">
        <v>1414</v>
      </c>
      <c r="D1572" s="56">
        <v>50</v>
      </c>
      <c r="E1572" s="56" t="s">
        <v>2290</v>
      </c>
    </row>
    <row r="1573" ht="30" customHeight="1" spans="1:5">
      <c r="A1573" s="56">
        <v>1571</v>
      </c>
      <c r="B1573" s="56" t="s">
        <v>475</v>
      </c>
      <c r="C1573" s="56" t="s">
        <v>3712</v>
      </c>
      <c r="D1573" s="56">
        <v>50</v>
      </c>
      <c r="E1573" s="56" t="s">
        <v>2290</v>
      </c>
    </row>
    <row r="1574" ht="30" customHeight="1" spans="1:5">
      <c r="A1574" s="56">
        <v>1572</v>
      </c>
      <c r="B1574" s="56" t="s">
        <v>475</v>
      </c>
      <c r="C1574" s="56" t="s">
        <v>3713</v>
      </c>
      <c r="D1574" s="56">
        <v>50</v>
      </c>
      <c r="E1574" s="56" t="s">
        <v>2290</v>
      </c>
    </row>
    <row r="1575" ht="30" customHeight="1" spans="1:5">
      <c r="A1575" s="56">
        <v>1573</v>
      </c>
      <c r="B1575" s="56" t="s">
        <v>475</v>
      </c>
      <c r="C1575" s="56" t="s">
        <v>3714</v>
      </c>
      <c r="D1575" s="56">
        <v>50</v>
      </c>
      <c r="E1575" s="56" t="s">
        <v>2290</v>
      </c>
    </row>
    <row r="1576" ht="30" customHeight="1" spans="1:5">
      <c r="A1576" s="56">
        <v>1574</v>
      </c>
      <c r="B1576" s="56" t="s">
        <v>475</v>
      </c>
      <c r="C1576" s="56" t="s">
        <v>3715</v>
      </c>
      <c r="D1576" s="56">
        <v>50</v>
      </c>
      <c r="E1576" s="56" t="s">
        <v>2290</v>
      </c>
    </row>
    <row r="1577" ht="30" customHeight="1" spans="1:5">
      <c r="A1577" s="56">
        <v>1575</v>
      </c>
      <c r="B1577" s="56" t="s">
        <v>475</v>
      </c>
      <c r="C1577" s="56" t="s">
        <v>1250</v>
      </c>
      <c r="D1577" s="56">
        <v>50</v>
      </c>
      <c r="E1577" s="56" t="s">
        <v>2290</v>
      </c>
    </row>
    <row r="1578" ht="30" customHeight="1" spans="1:5">
      <c r="A1578" s="56">
        <v>1576</v>
      </c>
      <c r="B1578" s="56" t="s">
        <v>475</v>
      </c>
      <c r="C1578" s="56" t="s">
        <v>513</v>
      </c>
      <c r="D1578" s="56">
        <v>50</v>
      </c>
      <c r="E1578" s="56" t="s">
        <v>2290</v>
      </c>
    </row>
    <row r="1579" ht="30" customHeight="1" spans="1:5">
      <c r="A1579" s="56">
        <v>1577</v>
      </c>
      <c r="B1579" s="56" t="s">
        <v>475</v>
      </c>
      <c r="C1579" s="56" t="s">
        <v>1410</v>
      </c>
      <c r="D1579" s="56">
        <v>50</v>
      </c>
      <c r="E1579" s="56" t="s">
        <v>2290</v>
      </c>
    </row>
    <row r="1580" ht="30" customHeight="1" spans="1:5">
      <c r="A1580" s="56">
        <v>1578</v>
      </c>
      <c r="B1580" s="56" t="s">
        <v>475</v>
      </c>
      <c r="C1580" s="56" t="s">
        <v>1251</v>
      </c>
      <c r="D1580" s="56">
        <v>50</v>
      </c>
      <c r="E1580" s="56" t="s">
        <v>2290</v>
      </c>
    </row>
    <row r="1581" ht="30" customHeight="1" spans="1:5">
      <c r="A1581" s="56">
        <v>1579</v>
      </c>
      <c r="B1581" s="56" t="s">
        <v>475</v>
      </c>
      <c r="C1581" s="56" t="s">
        <v>3716</v>
      </c>
      <c r="D1581" s="56">
        <v>50</v>
      </c>
      <c r="E1581" s="56" t="s">
        <v>2290</v>
      </c>
    </row>
    <row r="1582" ht="30" customHeight="1" spans="1:5">
      <c r="A1582" s="56">
        <v>1580</v>
      </c>
      <c r="B1582" s="56" t="s">
        <v>475</v>
      </c>
      <c r="C1582" s="56" t="s">
        <v>1437</v>
      </c>
      <c r="D1582" s="56">
        <v>50</v>
      </c>
      <c r="E1582" s="56" t="s">
        <v>2290</v>
      </c>
    </row>
    <row r="1583" ht="30" customHeight="1" spans="1:5">
      <c r="A1583" s="56">
        <v>1581</v>
      </c>
      <c r="B1583" s="56" t="s">
        <v>475</v>
      </c>
      <c r="C1583" s="56" t="s">
        <v>3717</v>
      </c>
      <c r="D1583" s="56">
        <v>50</v>
      </c>
      <c r="E1583" s="56" t="s">
        <v>2290</v>
      </c>
    </row>
    <row r="1584" ht="30" customHeight="1" spans="1:5">
      <c r="A1584" s="56">
        <v>1582</v>
      </c>
      <c r="B1584" s="56" t="s">
        <v>475</v>
      </c>
      <c r="C1584" s="56" t="s">
        <v>3718</v>
      </c>
      <c r="D1584" s="56">
        <v>50</v>
      </c>
      <c r="E1584" s="56" t="s">
        <v>2290</v>
      </c>
    </row>
    <row r="1585" ht="30" customHeight="1" spans="1:5">
      <c r="A1585" s="56">
        <v>1583</v>
      </c>
      <c r="B1585" s="56" t="s">
        <v>791</v>
      </c>
      <c r="C1585" s="56" t="s">
        <v>1850</v>
      </c>
      <c r="D1585" s="56">
        <v>150</v>
      </c>
      <c r="E1585" s="56" t="s">
        <v>2290</v>
      </c>
    </row>
    <row r="1586" ht="30" customHeight="1" spans="1:5">
      <c r="A1586" s="56">
        <v>1584</v>
      </c>
      <c r="B1586" s="56" t="s">
        <v>791</v>
      </c>
      <c r="C1586" s="56" t="s">
        <v>3719</v>
      </c>
      <c r="D1586" s="56">
        <v>150</v>
      </c>
      <c r="E1586" s="56" t="s">
        <v>2290</v>
      </c>
    </row>
    <row r="1587" ht="30" customHeight="1" spans="1:5">
      <c r="A1587" s="56">
        <v>1585</v>
      </c>
      <c r="B1587" s="56" t="s">
        <v>791</v>
      </c>
      <c r="C1587" s="56" t="s">
        <v>3720</v>
      </c>
      <c r="D1587" s="56">
        <v>150</v>
      </c>
      <c r="E1587" s="56" t="s">
        <v>2290</v>
      </c>
    </row>
    <row r="1588" ht="30" customHeight="1" spans="1:5">
      <c r="A1588" s="56">
        <v>1586</v>
      </c>
      <c r="B1588" s="56" t="s">
        <v>791</v>
      </c>
      <c r="C1588" s="56" t="s">
        <v>3721</v>
      </c>
      <c r="D1588" s="56">
        <v>80</v>
      </c>
      <c r="E1588" s="56" t="s">
        <v>2290</v>
      </c>
    </row>
    <row r="1589" ht="30" customHeight="1" spans="1:5">
      <c r="A1589" s="56">
        <v>1587</v>
      </c>
      <c r="B1589" s="56" t="s">
        <v>791</v>
      </c>
      <c r="C1589" s="56" t="s">
        <v>3722</v>
      </c>
      <c r="D1589" s="56">
        <v>150</v>
      </c>
      <c r="E1589" s="56" t="s">
        <v>2290</v>
      </c>
    </row>
    <row r="1590" ht="30" customHeight="1" spans="1:5">
      <c r="A1590" s="56">
        <v>1588</v>
      </c>
      <c r="B1590" s="56" t="s">
        <v>791</v>
      </c>
      <c r="C1590" s="56" t="s">
        <v>3723</v>
      </c>
      <c r="D1590" s="56">
        <v>80</v>
      </c>
      <c r="E1590" s="56" t="s">
        <v>2290</v>
      </c>
    </row>
    <row r="1591" ht="30" customHeight="1" spans="1:5">
      <c r="A1591" s="56">
        <v>1589</v>
      </c>
      <c r="B1591" s="56" t="s">
        <v>791</v>
      </c>
      <c r="C1591" s="56" t="s">
        <v>3724</v>
      </c>
      <c r="D1591" s="56">
        <v>80</v>
      </c>
      <c r="E1591" s="56" t="s">
        <v>2290</v>
      </c>
    </row>
    <row r="1592" ht="30" customHeight="1" spans="1:5">
      <c r="A1592" s="56">
        <v>1590</v>
      </c>
      <c r="B1592" s="56" t="s">
        <v>791</v>
      </c>
      <c r="C1592" s="56" t="s">
        <v>1857</v>
      </c>
      <c r="D1592" s="56">
        <v>80</v>
      </c>
      <c r="E1592" s="56" t="s">
        <v>2290</v>
      </c>
    </row>
    <row r="1593" ht="30" customHeight="1" spans="1:5">
      <c r="A1593" s="56">
        <v>1591</v>
      </c>
      <c r="B1593" s="56" t="s">
        <v>791</v>
      </c>
      <c r="C1593" s="56" t="s">
        <v>3725</v>
      </c>
      <c r="D1593" s="56">
        <v>80</v>
      </c>
      <c r="E1593" s="56" t="s">
        <v>2290</v>
      </c>
    </row>
    <row r="1594" ht="30" customHeight="1" spans="1:5">
      <c r="A1594" s="56">
        <v>1592</v>
      </c>
      <c r="B1594" s="56" t="s">
        <v>791</v>
      </c>
      <c r="C1594" s="56" t="s">
        <v>3726</v>
      </c>
      <c r="D1594" s="56">
        <v>80</v>
      </c>
      <c r="E1594" s="56" t="s">
        <v>2290</v>
      </c>
    </row>
    <row r="1595" ht="30" customHeight="1" spans="1:5">
      <c r="A1595" s="56">
        <v>1593</v>
      </c>
      <c r="B1595" s="56" t="s">
        <v>791</v>
      </c>
      <c r="C1595" s="56" t="s">
        <v>1767</v>
      </c>
      <c r="D1595" s="56">
        <v>80</v>
      </c>
      <c r="E1595" s="56" t="s">
        <v>2290</v>
      </c>
    </row>
    <row r="1596" ht="30" customHeight="1" spans="1:5">
      <c r="A1596" s="56">
        <v>1594</v>
      </c>
      <c r="B1596" s="56" t="s">
        <v>791</v>
      </c>
      <c r="C1596" s="56" t="s">
        <v>3727</v>
      </c>
      <c r="D1596" s="56">
        <v>80</v>
      </c>
      <c r="E1596" s="56" t="s">
        <v>2290</v>
      </c>
    </row>
    <row r="1597" ht="30" customHeight="1" spans="1:5">
      <c r="A1597" s="56">
        <v>1595</v>
      </c>
      <c r="B1597" s="56" t="s">
        <v>791</v>
      </c>
      <c r="C1597" s="56" t="s">
        <v>3728</v>
      </c>
      <c r="D1597" s="56">
        <v>80</v>
      </c>
      <c r="E1597" s="56" t="s">
        <v>2290</v>
      </c>
    </row>
    <row r="1598" ht="30" customHeight="1" spans="1:5">
      <c r="A1598" s="56">
        <v>1596</v>
      </c>
      <c r="B1598" s="56" t="s">
        <v>791</v>
      </c>
      <c r="C1598" s="56" t="s">
        <v>3729</v>
      </c>
      <c r="D1598" s="56">
        <v>80</v>
      </c>
      <c r="E1598" s="56" t="s">
        <v>2290</v>
      </c>
    </row>
    <row r="1599" ht="30" customHeight="1" spans="1:5">
      <c r="A1599" s="56">
        <v>1597</v>
      </c>
      <c r="B1599" s="56" t="s">
        <v>791</v>
      </c>
      <c r="C1599" s="56" t="s">
        <v>3730</v>
      </c>
      <c r="D1599" s="56">
        <v>80</v>
      </c>
      <c r="E1599" s="56" t="s">
        <v>2290</v>
      </c>
    </row>
    <row r="1600" ht="30" customHeight="1" spans="1:5">
      <c r="A1600" s="56">
        <v>1598</v>
      </c>
      <c r="B1600" s="56" t="s">
        <v>791</v>
      </c>
      <c r="C1600" s="56" t="s">
        <v>3731</v>
      </c>
      <c r="D1600" s="56">
        <v>80</v>
      </c>
      <c r="E1600" s="56" t="s">
        <v>2290</v>
      </c>
    </row>
    <row r="1601" ht="30" customHeight="1" spans="1:5">
      <c r="A1601" s="56">
        <v>1599</v>
      </c>
      <c r="B1601" s="56" t="s">
        <v>791</v>
      </c>
      <c r="C1601" s="56" t="s">
        <v>3732</v>
      </c>
      <c r="D1601" s="56">
        <v>80</v>
      </c>
      <c r="E1601" s="56" t="s">
        <v>2290</v>
      </c>
    </row>
    <row r="1602" ht="30" customHeight="1" spans="1:5">
      <c r="A1602" s="56">
        <v>1600</v>
      </c>
      <c r="B1602" s="56" t="s">
        <v>791</v>
      </c>
      <c r="C1602" s="56" t="s">
        <v>3733</v>
      </c>
      <c r="D1602" s="56">
        <v>80</v>
      </c>
      <c r="E1602" s="56" t="s">
        <v>2290</v>
      </c>
    </row>
    <row r="1603" ht="30" customHeight="1" spans="1:5">
      <c r="A1603" s="56">
        <v>1601</v>
      </c>
      <c r="B1603" s="56" t="s">
        <v>791</v>
      </c>
      <c r="C1603" s="56" t="s">
        <v>3734</v>
      </c>
      <c r="D1603" s="56">
        <v>80</v>
      </c>
      <c r="E1603" s="56" t="s">
        <v>2290</v>
      </c>
    </row>
    <row r="1604" ht="30" customHeight="1" spans="1:5">
      <c r="A1604" s="56">
        <v>1602</v>
      </c>
      <c r="B1604" s="56" t="s">
        <v>791</v>
      </c>
      <c r="C1604" s="56" t="s">
        <v>3735</v>
      </c>
      <c r="D1604" s="56">
        <v>80</v>
      </c>
      <c r="E1604" s="56" t="s">
        <v>2290</v>
      </c>
    </row>
    <row r="1605" ht="30" customHeight="1" spans="1:5">
      <c r="A1605" s="56">
        <v>1603</v>
      </c>
      <c r="B1605" s="56" t="s">
        <v>791</v>
      </c>
      <c r="C1605" s="56" t="s">
        <v>3736</v>
      </c>
      <c r="D1605" s="56">
        <v>50</v>
      </c>
      <c r="E1605" s="56" t="s">
        <v>2290</v>
      </c>
    </row>
    <row r="1606" ht="30" customHeight="1" spans="1:5">
      <c r="A1606" s="56">
        <v>1604</v>
      </c>
      <c r="B1606" s="56" t="s">
        <v>791</v>
      </c>
      <c r="C1606" s="56" t="s">
        <v>3737</v>
      </c>
      <c r="D1606" s="56">
        <v>50</v>
      </c>
      <c r="E1606" s="56" t="s">
        <v>2290</v>
      </c>
    </row>
    <row r="1607" ht="30" customHeight="1" spans="1:5">
      <c r="A1607" s="56">
        <v>1605</v>
      </c>
      <c r="B1607" s="56" t="s">
        <v>791</v>
      </c>
      <c r="C1607" s="56" t="s">
        <v>1768</v>
      </c>
      <c r="D1607" s="56">
        <v>50</v>
      </c>
      <c r="E1607" s="56" t="s">
        <v>2290</v>
      </c>
    </row>
    <row r="1608" ht="30" customHeight="1" spans="1:5">
      <c r="A1608" s="56">
        <v>1606</v>
      </c>
      <c r="B1608" s="56" t="s">
        <v>791</v>
      </c>
      <c r="C1608" s="56" t="s">
        <v>3738</v>
      </c>
      <c r="D1608" s="56">
        <v>50</v>
      </c>
      <c r="E1608" s="56" t="s">
        <v>2290</v>
      </c>
    </row>
    <row r="1609" ht="30" customHeight="1" spans="1:5">
      <c r="A1609" s="56">
        <v>1607</v>
      </c>
      <c r="B1609" s="56" t="s">
        <v>791</v>
      </c>
      <c r="C1609" s="56" t="s">
        <v>3739</v>
      </c>
      <c r="D1609" s="56">
        <v>50</v>
      </c>
      <c r="E1609" s="56" t="s">
        <v>2290</v>
      </c>
    </row>
    <row r="1610" ht="30" customHeight="1" spans="1:5">
      <c r="A1610" s="56">
        <v>1608</v>
      </c>
      <c r="B1610" s="56" t="s">
        <v>791</v>
      </c>
      <c r="C1610" s="56" t="s">
        <v>3740</v>
      </c>
      <c r="D1610" s="56">
        <v>50</v>
      </c>
      <c r="E1610" s="56" t="s">
        <v>2290</v>
      </c>
    </row>
    <row r="1611" ht="30" customHeight="1" spans="1:5">
      <c r="A1611" s="56">
        <v>1609</v>
      </c>
      <c r="B1611" s="56" t="s">
        <v>791</v>
      </c>
      <c r="C1611" s="56" t="s">
        <v>3741</v>
      </c>
      <c r="D1611" s="56">
        <v>50</v>
      </c>
      <c r="E1611" s="56" t="s">
        <v>2290</v>
      </c>
    </row>
    <row r="1612" ht="30" customHeight="1" spans="1:5">
      <c r="A1612" s="56">
        <v>1610</v>
      </c>
      <c r="B1612" s="56" t="s">
        <v>791</v>
      </c>
      <c r="C1612" s="56" t="s">
        <v>3742</v>
      </c>
      <c r="D1612" s="56">
        <v>50</v>
      </c>
      <c r="E1612" s="56" t="s">
        <v>2290</v>
      </c>
    </row>
    <row r="1613" ht="30" customHeight="1" spans="1:5">
      <c r="A1613" s="56">
        <v>1611</v>
      </c>
      <c r="B1613" s="56" t="s">
        <v>791</v>
      </c>
      <c r="C1613" s="56" t="s">
        <v>3743</v>
      </c>
      <c r="D1613" s="56">
        <v>50</v>
      </c>
      <c r="E1613" s="56" t="s">
        <v>2290</v>
      </c>
    </row>
    <row r="1614" ht="30" customHeight="1" spans="1:5">
      <c r="A1614" s="56">
        <v>1612</v>
      </c>
      <c r="B1614" s="56" t="s">
        <v>791</v>
      </c>
      <c r="C1614" s="56" t="s">
        <v>3744</v>
      </c>
      <c r="D1614" s="56">
        <v>50</v>
      </c>
      <c r="E1614" s="56" t="s">
        <v>2290</v>
      </c>
    </row>
    <row r="1615" ht="30" customHeight="1" spans="1:5">
      <c r="A1615" s="56">
        <v>1613</v>
      </c>
      <c r="B1615" s="56" t="s">
        <v>791</v>
      </c>
      <c r="C1615" s="56" t="s">
        <v>3745</v>
      </c>
      <c r="D1615" s="56">
        <v>80</v>
      </c>
      <c r="E1615" s="56" t="s">
        <v>2290</v>
      </c>
    </row>
    <row r="1616" ht="30" customHeight="1" spans="1:5">
      <c r="A1616" s="56">
        <v>1614</v>
      </c>
      <c r="B1616" s="56" t="s">
        <v>791</v>
      </c>
      <c r="C1616" s="56" t="s">
        <v>3746</v>
      </c>
      <c r="D1616" s="56">
        <v>80</v>
      </c>
      <c r="E1616" s="56" t="s">
        <v>2290</v>
      </c>
    </row>
    <row r="1617" ht="30" customHeight="1" spans="1:5">
      <c r="A1617" s="56">
        <v>1615</v>
      </c>
      <c r="B1617" s="56" t="s">
        <v>791</v>
      </c>
      <c r="C1617" s="56" t="s">
        <v>3747</v>
      </c>
      <c r="D1617" s="56">
        <v>80</v>
      </c>
      <c r="E1617" s="56" t="s">
        <v>2290</v>
      </c>
    </row>
    <row r="1618" ht="30" customHeight="1" spans="1:5">
      <c r="A1618" s="56">
        <v>1616</v>
      </c>
      <c r="B1618" s="56" t="s">
        <v>791</v>
      </c>
      <c r="C1618" s="56" t="s">
        <v>3748</v>
      </c>
      <c r="D1618" s="56">
        <v>80</v>
      </c>
      <c r="E1618" s="56" t="s">
        <v>2290</v>
      </c>
    </row>
    <row r="1619" ht="30" customHeight="1" spans="1:5">
      <c r="A1619" s="56">
        <v>1617</v>
      </c>
      <c r="B1619" s="56" t="s">
        <v>791</v>
      </c>
      <c r="C1619" s="56" t="s">
        <v>3749</v>
      </c>
      <c r="D1619" s="56">
        <v>80</v>
      </c>
      <c r="E1619" s="56" t="s">
        <v>2290</v>
      </c>
    </row>
    <row r="1620" ht="30" customHeight="1" spans="1:5">
      <c r="A1620" s="56">
        <v>1618</v>
      </c>
      <c r="B1620" s="56" t="s">
        <v>791</v>
      </c>
      <c r="C1620" s="56" t="s">
        <v>3750</v>
      </c>
      <c r="D1620" s="56">
        <v>80</v>
      </c>
      <c r="E1620" s="56" t="s">
        <v>2290</v>
      </c>
    </row>
    <row r="1621" ht="30" customHeight="1" spans="1:5">
      <c r="A1621" s="56">
        <v>1619</v>
      </c>
      <c r="B1621" s="56" t="s">
        <v>791</v>
      </c>
      <c r="C1621" s="56" t="s">
        <v>3751</v>
      </c>
      <c r="D1621" s="56">
        <v>80</v>
      </c>
      <c r="E1621" s="56" t="s">
        <v>2290</v>
      </c>
    </row>
    <row r="1622" ht="30" customHeight="1" spans="1:5">
      <c r="A1622" s="56">
        <v>1620</v>
      </c>
      <c r="B1622" s="56" t="s">
        <v>791</v>
      </c>
      <c r="C1622" s="56" t="s">
        <v>3752</v>
      </c>
      <c r="D1622" s="56">
        <v>80</v>
      </c>
      <c r="E1622" s="56" t="s">
        <v>2290</v>
      </c>
    </row>
    <row r="1623" ht="30" customHeight="1" spans="1:5">
      <c r="A1623" s="56">
        <v>1621</v>
      </c>
      <c r="B1623" s="56" t="s">
        <v>791</v>
      </c>
      <c r="C1623" s="56" t="s">
        <v>3753</v>
      </c>
      <c r="D1623" s="56">
        <v>80</v>
      </c>
      <c r="E1623" s="56" t="s">
        <v>2290</v>
      </c>
    </row>
    <row r="1624" ht="30" customHeight="1" spans="1:5">
      <c r="A1624" s="56">
        <v>1622</v>
      </c>
      <c r="B1624" s="56" t="s">
        <v>791</v>
      </c>
      <c r="C1624" s="56" t="s">
        <v>3754</v>
      </c>
      <c r="D1624" s="56">
        <v>150</v>
      </c>
      <c r="E1624" s="56" t="s">
        <v>2290</v>
      </c>
    </row>
    <row r="1625" ht="30" customHeight="1" spans="1:5">
      <c r="A1625" s="56">
        <v>1623</v>
      </c>
      <c r="B1625" s="56" t="s">
        <v>791</v>
      </c>
      <c r="C1625" s="56" t="s">
        <v>3755</v>
      </c>
      <c r="D1625" s="56">
        <v>150</v>
      </c>
      <c r="E1625" s="56" t="s">
        <v>2290</v>
      </c>
    </row>
    <row r="1626" ht="30" customHeight="1" spans="1:5">
      <c r="A1626" s="56">
        <v>1624</v>
      </c>
      <c r="B1626" s="56" t="s">
        <v>791</v>
      </c>
      <c r="C1626" s="56" t="s">
        <v>3756</v>
      </c>
      <c r="D1626" s="56">
        <v>150</v>
      </c>
      <c r="E1626" s="56" t="s">
        <v>2290</v>
      </c>
    </row>
    <row r="1627" ht="30" customHeight="1" spans="1:5">
      <c r="A1627" s="56">
        <v>1625</v>
      </c>
      <c r="B1627" s="56" t="s">
        <v>791</v>
      </c>
      <c r="C1627" s="56" t="s">
        <v>3757</v>
      </c>
      <c r="D1627" s="56">
        <v>80</v>
      </c>
      <c r="E1627" s="56" t="s">
        <v>2290</v>
      </c>
    </row>
    <row r="1628" ht="30" customHeight="1" spans="1:5">
      <c r="A1628" s="56">
        <v>1626</v>
      </c>
      <c r="B1628" s="56" t="s">
        <v>791</v>
      </c>
      <c r="C1628" s="56" t="s">
        <v>3758</v>
      </c>
      <c r="D1628" s="56">
        <v>50</v>
      </c>
      <c r="E1628" s="56" t="s">
        <v>2290</v>
      </c>
    </row>
    <row r="1629" ht="30" customHeight="1" spans="1:5">
      <c r="A1629" s="56">
        <v>1627</v>
      </c>
      <c r="B1629" s="56" t="s">
        <v>791</v>
      </c>
      <c r="C1629" s="56" t="s">
        <v>3759</v>
      </c>
      <c r="D1629" s="56">
        <v>50</v>
      </c>
      <c r="E1629" s="56" t="s">
        <v>2290</v>
      </c>
    </row>
    <row r="1630" ht="30" customHeight="1" spans="1:5">
      <c r="A1630" s="56">
        <v>1628</v>
      </c>
      <c r="B1630" s="56" t="s">
        <v>791</v>
      </c>
      <c r="C1630" s="56" t="s">
        <v>3760</v>
      </c>
      <c r="D1630" s="56">
        <v>50</v>
      </c>
      <c r="E1630" s="56" t="s">
        <v>2290</v>
      </c>
    </row>
    <row r="1631" ht="30" customHeight="1" spans="1:5">
      <c r="A1631" s="56">
        <v>1629</v>
      </c>
      <c r="B1631" s="56" t="s">
        <v>791</v>
      </c>
      <c r="C1631" s="56" t="s">
        <v>3761</v>
      </c>
      <c r="D1631" s="56">
        <v>50</v>
      </c>
      <c r="E1631" s="56" t="s">
        <v>2290</v>
      </c>
    </row>
    <row r="1632" ht="30" customHeight="1" spans="1:5">
      <c r="A1632" s="56">
        <v>1630</v>
      </c>
      <c r="B1632" s="56" t="s">
        <v>791</v>
      </c>
      <c r="C1632" s="56" t="s">
        <v>3762</v>
      </c>
      <c r="D1632" s="56">
        <v>50</v>
      </c>
      <c r="E1632" s="56" t="s">
        <v>2290</v>
      </c>
    </row>
    <row r="1633" ht="30" customHeight="1" spans="1:5">
      <c r="A1633" s="56">
        <v>1631</v>
      </c>
      <c r="B1633" s="56" t="s">
        <v>791</v>
      </c>
      <c r="C1633" s="56" t="s">
        <v>3763</v>
      </c>
      <c r="D1633" s="56">
        <v>50</v>
      </c>
      <c r="E1633" s="56" t="s">
        <v>2290</v>
      </c>
    </row>
    <row r="1634" ht="30" customHeight="1" spans="1:5">
      <c r="A1634" s="56">
        <v>1632</v>
      </c>
      <c r="B1634" s="56" t="s">
        <v>791</v>
      </c>
      <c r="C1634" s="56" t="s">
        <v>3764</v>
      </c>
      <c r="D1634" s="56">
        <v>50</v>
      </c>
      <c r="E1634" s="56" t="s">
        <v>2290</v>
      </c>
    </row>
    <row r="1635" ht="30" customHeight="1" spans="1:5">
      <c r="A1635" s="56">
        <v>1633</v>
      </c>
      <c r="B1635" s="56" t="s">
        <v>791</v>
      </c>
      <c r="C1635" s="56" t="s">
        <v>1770</v>
      </c>
      <c r="D1635" s="56">
        <v>50</v>
      </c>
      <c r="E1635" s="56" t="s">
        <v>2290</v>
      </c>
    </row>
    <row r="1636" ht="30" customHeight="1" spans="1:5">
      <c r="A1636" s="56">
        <v>1634</v>
      </c>
      <c r="B1636" s="56" t="s">
        <v>791</v>
      </c>
      <c r="C1636" s="56" t="s">
        <v>3765</v>
      </c>
      <c r="D1636" s="56">
        <v>50</v>
      </c>
      <c r="E1636" s="56" t="s">
        <v>2290</v>
      </c>
    </row>
    <row r="1637" ht="30" customHeight="1" spans="1:5">
      <c r="A1637" s="56">
        <v>1635</v>
      </c>
      <c r="B1637" s="56" t="s">
        <v>791</v>
      </c>
      <c r="C1637" s="56" t="s">
        <v>3766</v>
      </c>
      <c r="D1637" s="56">
        <v>50</v>
      </c>
      <c r="E1637" s="56" t="s">
        <v>2290</v>
      </c>
    </row>
    <row r="1638" ht="30" customHeight="1" spans="1:5">
      <c r="A1638" s="56">
        <v>1636</v>
      </c>
      <c r="B1638" s="56" t="s">
        <v>791</v>
      </c>
      <c r="C1638" s="56" t="s">
        <v>3767</v>
      </c>
      <c r="D1638" s="56">
        <v>50</v>
      </c>
      <c r="E1638" s="56" t="s">
        <v>2290</v>
      </c>
    </row>
    <row r="1639" ht="30" customHeight="1" spans="1:5">
      <c r="A1639" s="56">
        <v>1637</v>
      </c>
      <c r="B1639" s="56" t="s">
        <v>791</v>
      </c>
      <c r="C1639" s="56" t="s">
        <v>3768</v>
      </c>
      <c r="D1639" s="56">
        <v>50</v>
      </c>
      <c r="E1639" s="56" t="s">
        <v>2290</v>
      </c>
    </row>
    <row r="1640" ht="30" customHeight="1" spans="1:5">
      <c r="A1640" s="56">
        <v>1638</v>
      </c>
      <c r="B1640" s="56" t="s">
        <v>791</v>
      </c>
      <c r="C1640" s="56" t="s">
        <v>3769</v>
      </c>
      <c r="D1640" s="56">
        <v>50</v>
      </c>
      <c r="E1640" s="56" t="s">
        <v>2290</v>
      </c>
    </row>
    <row r="1641" ht="30" customHeight="1" spans="1:5">
      <c r="A1641" s="56">
        <v>1639</v>
      </c>
      <c r="B1641" s="56" t="s">
        <v>791</v>
      </c>
      <c r="C1641" s="56" t="s">
        <v>3770</v>
      </c>
      <c r="D1641" s="56">
        <v>50</v>
      </c>
      <c r="E1641" s="56" t="s">
        <v>2290</v>
      </c>
    </row>
    <row r="1642" ht="30" customHeight="1" spans="1:5">
      <c r="A1642" s="56">
        <v>1640</v>
      </c>
      <c r="B1642" s="56" t="s">
        <v>791</v>
      </c>
      <c r="C1642" s="56" t="s">
        <v>2026</v>
      </c>
      <c r="D1642" s="56">
        <v>50</v>
      </c>
      <c r="E1642" s="56" t="s">
        <v>2290</v>
      </c>
    </row>
    <row r="1643" ht="30" customHeight="1" spans="1:5">
      <c r="A1643" s="56">
        <v>1641</v>
      </c>
      <c r="B1643" s="56" t="s">
        <v>791</v>
      </c>
      <c r="C1643" s="56" t="s">
        <v>3771</v>
      </c>
      <c r="D1643" s="56">
        <v>50</v>
      </c>
      <c r="E1643" s="56" t="s">
        <v>2290</v>
      </c>
    </row>
    <row r="1644" ht="30" customHeight="1" spans="1:5">
      <c r="A1644" s="56">
        <v>1642</v>
      </c>
      <c r="B1644" s="56" t="s">
        <v>791</v>
      </c>
      <c r="C1644" s="56" t="s">
        <v>3772</v>
      </c>
      <c r="D1644" s="56">
        <v>50</v>
      </c>
      <c r="E1644" s="56" t="s">
        <v>2290</v>
      </c>
    </row>
    <row r="1645" ht="30" customHeight="1" spans="1:5">
      <c r="A1645" s="56">
        <v>1643</v>
      </c>
      <c r="B1645" s="56" t="s">
        <v>791</v>
      </c>
      <c r="C1645" s="56" t="s">
        <v>3773</v>
      </c>
      <c r="D1645" s="56">
        <v>50</v>
      </c>
      <c r="E1645" s="56" t="s">
        <v>2290</v>
      </c>
    </row>
    <row r="1646" ht="30" customHeight="1" spans="1:5">
      <c r="A1646" s="56">
        <v>1644</v>
      </c>
      <c r="B1646" s="56" t="s">
        <v>791</v>
      </c>
      <c r="C1646" s="56" t="s">
        <v>3774</v>
      </c>
      <c r="D1646" s="56">
        <v>50</v>
      </c>
      <c r="E1646" s="56" t="s">
        <v>2290</v>
      </c>
    </row>
    <row r="1647" ht="30" customHeight="1" spans="1:5">
      <c r="A1647" s="56">
        <v>1645</v>
      </c>
      <c r="B1647" s="56" t="s">
        <v>791</v>
      </c>
      <c r="C1647" s="56" t="s">
        <v>3775</v>
      </c>
      <c r="D1647" s="56">
        <v>50</v>
      </c>
      <c r="E1647" s="56" t="s">
        <v>2290</v>
      </c>
    </row>
    <row r="1648" ht="30" customHeight="1" spans="1:5">
      <c r="A1648" s="56">
        <v>1646</v>
      </c>
      <c r="B1648" s="56" t="s">
        <v>791</v>
      </c>
      <c r="C1648" s="56" t="s">
        <v>2019</v>
      </c>
      <c r="D1648" s="56">
        <v>50</v>
      </c>
      <c r="E1648" s="56" t="s">
        <v>2290</v>
      </c>
    </row>
    <row r="1649" ht="30" customHeight="1" spans="1:5">
      <c r="A1649" s="56">
        <v>1647</v>
      </c>
      <c r="B1649" s="56" t="s">
        <v>791</v>
      </c>
      <c r="C1649" s="56" t="s">
        <v>3776</v>
      </c>
      <c r="D1649" s="56">
        <v>50</v>
      </c>
      <c r="E1649" s="56" t="s">
        <v>2290</v>
      </c>
    </row>
    <row r="1650" ht="30" customHeight="1" spans="1:5">
      <c r="A1650" s="56">
        <v>1648</v>
      </c>
      <c r="B1650" s="56" t="s">
        <v>791</v>
      </c>
      <c r="C1650" s="56" t="s">
        <v>3777</v>
      </c>
      <c r="D1650" s="56">
        <v>80</v>
      </c>
      <c r="E1650" s="56" t="s">
        <v>2290</v>
      </c>
    </row>
    <row r="1651" ht="30" customHeight="1" spans="1:5">
      <c r="A1651" s="56">
        <v>1649</v>
      </c>
      <c r="B1651" s="56" t="s">
        <v>791</v>
      </c>
      <c r="C1651" s="56" t="s">
        <v>3778</v>
      </c>
      <c r="D1651" s="56">
        <v>80</v>
      </c>
      <c r="E1651" s="56" t="s">
        <v>2290</v>
      </c>
    </row>
    <row r="1652" ht="30" customHeight="1" spans="1:5">
      <c r="A1652" s="56">
        <v>1650</v>
      </c>
      <c r="B1652" s="56" t="s">
        <v>791</v>
      </c>
      <c r="C1652" s="56" t="s">
        <v>3779</v>
      </c>
      <c r="D1652" s="56">
        <v>80</v>
      </c>
      <c r="E1652" s="56" t="s">
        <v>2290</v>
      </c>
    </row>
    <row r="1653" ht="30" customHeight="1" spans="1:5">
      <c r="A1653" s="56">
        <v>1651</v>
      </c>
      <c r="B1653" s="56" t="s">
        <v>791</v>
      </c>
      <c r="C1653" s="56" t="s">
        <v>2024</v>
      </c>
      <c r="D1653" s="56">
        <v>80</v>
      </c>
      <c r="E1653" s="56" t="s">
        <v>2290</v>
      </c>
    </row>
    <row r="1654" ht="30" customHeight="1" spans="1:5">
      <c r="A1654" s="56">
        <v>1652</v>
      </c>
      <c r="B1654" s="56" t="s">
        <v>791</v>
      </c>
      <c r="C1654" s="56" t="s">
        <v>3780</v>
      </c>
      <c r="D1654" s="56">
        <v>80</v>
      </c>
      <c r="E1654" s="56" t="s">
        <v>2290</v>
      </c>
    </row>
    <row r="1655" ht="30" customHeight="1" spans="1:5">
      <c r="A1655" s="56">
        <v>1653</v>
      </c>
      <c r="B1655" s="56" t="s">
        <v>791</v>
      </c>
      <c r="C1655" s="56" t="s">
        <v>3781</v>
      </c>
      <c r="D1655" s="56">
        <v>50</v>
      </c>
      <c r="E1655" s="56" t="s">
        <v>2290</v>
      </c>
    </row>
    <row r="1656" ht="30" customHeight="1" spans="1:5">
      <c r="A1656" s="56">
        <v>1654</v>
      </c>
      <c r="B1656" s="56" t="s">
        <v>791</v>
      </c>
      <c r="C1656" s="56" t="s">
        <v>3782</v>
      </c>
      <c r="D1656" s="56">
        <v>80</v>
      </c>
      <c r="E1656" s="56" t="s">
        <v>2290</v>
      </c>
    </row>
    <row r="1657" ht="30" customHeight="1" spans="1:5">
      <c r="A1657" s="56">
        <v>1655</v>
      </c>
      <c r="B1657" s="56" t="s">
        <v>791</v>
      </c>
      <c r="C1657" s="56" t="s">
        <v>3783</v>
      </c>
      <c r="D1657" s="56">
        <v>80</v>
      </c>
      <c r="E1657" s="56" t="s">
        <v>2290</v>
      </c>
    </row>
    <row r="1658" ht="30" customHeight="1" spans="1:5">
      <c r="A1658" s="56">
        <v>1656</v>
      </c>
      <c r="B1658" s="56" t="s">
        <v>791</v>
      </c>
      <c r="C1658" s="56" t="s">
        <v>3784</v>
      </c>
      <c r="D1658" s="56">
        <v>80</v>
      </c>
      <c r="E1658" s="56" t="s">
        <v>2290</v>
      </c>
    </row>
    <row r="1659" ht="30" customHeight="1" spans="1:5">
      <c r="A1659" s="56">
        <v>1657</v>
      </c>
      <c r="B1659" s="56" t="s">
        <v>791</v>
      </c>
      <c r="C1659" s="56" t="s">
        <v>3785</v>
      </c>
      <c r="D1659" s="56">
        <v>50</v>
      </c>
      <c r="E1659" s="56" t="s">
        <v>2290</v>
      </c>
    </row>
    <row r="1660" ht="30" customHeight="1" spans="1:5">
      <c r="A1660" s="56">
        <v>1658</v>
      </c>
      <c r="B1660" s="56" t="s">
        <v>791</v>
      </c>
      <c r="C1660" s="56" t="s">
        <v>3786</v>
      </c>
      <c r="D1660" s="56">
        <v>80</v>
      </c>
      <c r="E1660" s="56" t="s">
        <v>2290</v>
      </c>
    </row>
    <row r="1661" ht="30" customHeight="1" spans="1:5">
      <c r="A1661" s="56">
        <v>1659</v>
      </c>
      <c r="B1661" s="56" t="s">
        <v>791</v>
      </c>
      <c r="C1661" s="56" t="s">
        <v>3787</v>
      </c>
      <c r="D1661" s="56">
        <v>80</v>
      </c>
      <c r="E1661" s="56" t="s">
        <v>2290</v>
      </c>
    </row>
    <row r="1662" ht="30" customHeight="1" spans="1:5">
      <c r="A1662" s="56">
        <v>1660</v>
      </c>
      <c r="B1662" s="56" t="s">
        <v>791</v>
      </c>
      <c r="C1662" s="56" t="s">
        <v>2010</v>
      </c>
      <c r="D1662" s="56">
        <v>50</v>
      </c>
      <c r="E1662" s="56" t="s">
        <v>2290</v>
      </c>
    </row>
    <row r="1663" ht="30" customHeight="1" spans="1:5">
      <c r="A1663" s="56">
        <v>1661</v>
      </c>
      <c r="B1663" s="56" t="s">
        <v>791</v>
      </c>
      <c r="C1663" s="56" t="s">
        <v>3788</v>
      </c>
      <c r="D1663" s="56">
        <v>150</v>
      </c>
      <c r="E1663" s="56" t="s">
        <v>2290</v>
      </c>
    </row>
    <row r="1664" ht="30" customHeight="1" spans="1:5">
      <c r="A1664" s="56">
        <v>1662</v>
      </c>
      <c r="B1664" s="56" t="s">
        <v>791</v>
      </c>
      <c r="C1664" s="56" t="s">
        <v>3789</v>
      </c>
      <c r="D1664" s="56">
        <v>50</v>
      </c>
      <c r="E1664" s="56" t="s">
        <v>2290</v>
      </c>
    </row>
    <row r="1665" ht="30" customHeight="1" spans="1:5">
      <c r="A1665" s="56">
        <v>1663</v>
      </c>
      <c r="B1665" s="56" t="s">
        <v>791</v>
      </c>
      <c r="C1665" s="56" t="s">
        <v>3790</v>
      </c>
      <c r="D1665" s="56">
        <v>50</v>
      </c>
      <c r="E1665" s="56" t="s">
        <v>2290</v>
      </c>
    </row>
    <row r="1666" ht="30" customHeight="1" spans="1:5">
      <c r="A1666" s="56">
        <v>1664</v>
      </c>
      <c r="B1666" s="56" t="s">
        <v>791</v>
      </c>
      <c r="C1666" s="56" t="s">
        <v>3791</v>
      </c>
      <c r="D1666" s="56">
        <v>50</v>
      </c>
      <c r="E1666" s="56" t="s">
        <v>2290</v>
      </c>
    </row>
    <row r="1667" ht="30" customHeight="1" spans="1:5">
      <c r="A1667" s="56">
        <v>1665</v>
      </c>
      <c r="B1667" s="56" t="s">
        <v>791</v>
      </c>
      <c r="C1667" s="56" t="s">
        <v>3792</v>
      </c>
      <c r="D1667" s="56">
        <v>50</v>
      </c>
      <c r="E1667" s="56" t="s">
        <v>2290</v>
      </c>
    </row>
    <row r="1668" ht="30" customHeight="1" spans="1:5">
      <c r="A1668" s="56">
        <v>1666</v>
      </c>
      <c r="B1668" s="56" t="s">
        <v>791</v>
      </c>
      <c r="C1668" s="56" t="s">
        <v>1837</v>
      </c>
      <c r="D1668" s="56">
        <v>50</v>
      </c>
      <c r="E1668" s="56" t="s">
        <v>2290</v>
      </c>
    </row>
    <row r="1669" ht="30" customHeight="1" spans="1:5">
      <c r="A1669" s="56">
        <v>1667</v>
      </c>
      <c r="B1669" s="56" t="s">
        <v>791</v>
      </c>
      <c r="C1669" s="56" t="s">
        <v>1772</v>
      </c>
      <c r="D1669" s="56">
        <v>50</v>
      </c>
      <c r="E1669" s="56" t="s">
        <v>2290</v>
      </c>
    </row>
    <row r="1670" ht="30" customHeight="1" spans="1:5">
      <c r="A1670" s="56">
        <v>1668</v>
      </c>
      <c r="B1670" s="56" t="s">
        <v>791</v>
      </c>
      <c r="C1670" s="56" t="s">
        <v>3793</v>
      </c>
      <c r="D1670" s="56">
        <v>50</v>
      </c>
      <c r="E1670" s="56" t="s">
        <v>2290</v>
      </c>
    </row>
    <row r="1671" ht="30" customHeight="1" spans="1:5">
      <c r="A1671" s="56">
        <v>1669</v>
      </c>
      <c r="B1671" s="56" t="s">
        <v>791</v>
      </c>
      <c r="C1671" s="56" t="s">
        <v>3794</v>
      </c>
      <c r="D1671" s="56">
        <v>50</v>
      </c>
      <c r="E1671" s="56" t="s">
        <v>2290</v>
      </c>
    </row>
    <row r="1672" ht="30" customHeight="1" spans="1:5">
      <c r="A1672" s="56">
        <v>1670</v>
      </c>
      <c r="B1672" s="56" t="s">
        <v>791</v>
      </c>
      <c r="C1672" s="56" t="s">
        <v>3795</v>
      </c>
      <c r="D1672" s="56">
        <v>50</v>
      </c>
      <c r="E1672" s="56" t="s">
        <v>2290</v>
      </c>
    </row>
    <row r="1673" ht="30" customHeight="1" spans="1:5">
      <c r="A1673" s="56">
        <v>1671</v>
      </c>
      <c r="B1673" s="56" t="s">
        <v>791</v>
      </c>
      <c r="C1673" s="56" t="s">
        <v>3796</v>
      </c>
      <c r="D1673" s="56">
        <v>50</v>
      </c>
      <c r="E1673" s="56" t="s">
        <v>2290</v>
      </c>
    </row>
    <row r="1674" ht="30" customHeight="1" spans="1:5">
      <c r="A1674" s="56">
        <v>1672</v>
      </c>
      <c r="B1674" s="56" t="s">
        <v>791</v>
      </c>
      <c r="C1674" s="56" t="s">
        <v>1773</v>
      </c>
      <c r="D1674" s="56">
        <v>50</v>
      </c>
      <c r="E1674" s="56" t="s">
        <v>2290</v>
      </c>
    </row>
    <row r="1675" ht="30" customHeight="1" spans="1:5">
      <c r="A1675" s="56">
        <v>1673</v>
      </c>
      <c r="B1675" s="56" t="s">
        <v>791</v>
      </c>
      <c r="C1675" s="56" t="s">
        <v>3797</v>
      </c>
      <c r="D1675" s="56">
        <v>50</v>
      </c>
      <c r="E1675" s="56" t="s">
        <v>2290</v>
      </c>
    </row>
    <row r="1676" ht="30" customHeight="1" spans="1:5">
      <c r="A1676" s="56">
        <v>1674</v>
      </c>
      <c r="B1676" s="56" t="s">
        <v>791</v>
      </c>
      <c r="C1676" s="56" t="s">
        <v>3798</v>
      </c>
      <c r="D1676" s="56">
        <v>50</v>
      </c>
      <c r="E1676" s="56" t="s">
        <v>2290</v>
      </c>
    </row>
    <row r="1677" ht="30" customHeight="1" spans="1:5">
      <c r="A1677" s="56">
        <v>1675</v>
      </c>
      <c r="B1677" s="56" t="s">
        <v>791</v>
      </c>
      <c r="C1677" s="56" t="s">
        <v>3799</v>
      </c>
      <c r="D1677" s="56">
        <v>50</v>
      </c>
      <c r="E1677" s="56" t="s">
        <v>2290</v>
      </c>
    </row>
    <row r="1678" ht="30" customHeight="1" spans="1:5">
      <c r="A1678" s="56">
        <v>1676</v>
      </c>
      <c r="B1678" s="56" t="s">
        <v>791</v>
      </c>
      <c r="C1678" s="56" t="s">
        <v>3800</v>
      </c>
      <c r="D1678" s="56">
        <v>50</v>
      </c>
      <c r="E1678" s="56" t="s">
        <v>2290</v>
      </c>
    </row>
    <row r="1679" ht="30" customHeight="1" spans="1:5">
      <c r="A1679" s="56">
        <v>1677</v>
      </c>
      <c r="B1679" s="56" t="s">
        <v>791</v>
      </c>
      <c r="C1679" s="56" t="s">
        <v>3801</v>
      </c>
      <c r="D1679" s="56">
        <v>50</v>
      </c>
      <c r="E1679" s="56" t="s">
        <v>2290</v>
      </c>
    </row>
    <row r="1680" ht="30" customHeight="1" spans="1:5">
      <c r="A1680" s="56">
        <v>1678</v>
      </c>
      <c r="B1680" s="56" t="s">
        <v>791</v>
      </c>
      <c r="C1680" s="56" t="s">
        <v>3802</v>
      </c>
      <c r="D1680" s="56">
        <v>50</v>
      </c>
      <c r="E1680" s="56" t="s">
        <v>2290</v>
      </c>
    </row>
    <row r="1681" ht="30" customHeight="1" spans="1:5">
      <c r="A1681" s="56">
        <v>1679</v>
      </c>
      <c r="B1681" s="56" t="s">
        <v>791</v>
      </c>
      <c r="C1681" s="56" t="s">
        <v>3803</v>
      </c>
      <c r="D1681" s="56">
        <v>50</v>
      </c>
      <c r="E1681" s="56" t="s">
        <v>2290</v>
      </c>
    </row>
    <row r="1682" ht="30" customHeight="1" spans="1:5">
      <c r="A1682" s="56">
        <v>1680</v>
      </c>
      <c r="B1682" s="56" t="s">
        <v>791</v>
      </c>
      <c r="C1682" s="56" t="s">
        <v>3804</v>
      </c>
      <c r="D1682" s="56">
        <v>50</v>
      </c>
      <c r="E1682" s="56" t="s">
        <v>2290</v>
      </c>
    </row>
    <row r="1683" ht="30" customHeight="1" spans="1:5">
      <c r="A1683" s="56">
        <v>1681</v>
      </c>
      <c r="B1683" s="56" t="s">
        <v>791</v>
      </c>
      <c r="C1683" s="56" t="s">
        <v>3805</v>
      </c>
      <c r="D1683" s="56">
        <v>50</v>
      </c>
      <c r="E1683" s="56" t="s">
        <v>2290</v>
      </c>
    </row>
    <row r="1684" ht="30" customHeight="1" spans="1:5">
      <c r="A1684" s="56">
        <v>1682</v>
      </c>
      <c r="B1684" s="56" t="s">
        <v>821</v>
      </c>
      <c r="C1684" s="56" t="s">
        <v>3806</v>
      </c>
      <c r="D1684" s="56">
        <v>80</v>
      </c>
      <c r="E1684" s="56" t="s">
        <v>2290</v>
      </c>
    </row>
    <row r="1685" ht="30" customHeight="1" spans="1:5">
      <c r="A1685" s="56">
        <v>1683</v>
      </c>
      <c r="B1685" s="56" t="s">
        <v>821</v>
      </c>
      <c r="C1685" s="56" t="s">
        <v>3807</v>
      </c>
      <c r="D1685" s="56">
        <v>80</v>
      </c>
      <c r="E1685" s="56" t="s">
        <v>2290</v>
      </c>
    </row>
    <row r="1686" ht="30" customHeight="1" spans="1:5">
      <c r="A1686" s="56">
        <v>1684</v>
      </c>
      <c r="B1686" s="56" t="s">
        <v>821</v>
      </c>
      <c r="C1686" s="56" t="s">
        <v>3808</v>
      </c>
      <c r="D1686" s="56">
        <v>80</v>
      </c>
      <c r="E1686" s="56" t="s">
        <v>2290</v>
      </c>
    </row>
    <row r="1687" ht="30" customHeight="1" spans="1:5">
      <c r="A1687" s="56">
        <v>1685</v>
      </c>
      <c r="B1687" s="56" t="s">
        <v>821</v>
      </c>
      <c r="C1687" s="56" t="s">
        <v>3809</v>
      </c>
      <c r="D1687" s="56">
        <v>50</v>
      </c>
      <c r="E1687" s="56" t="s">
        <v>2290</v>
      </c>
    </row>
    <row r="1688" ht="30" customHeight="1" spans="1:5">
      <c r="A1688" s="56">
        <v>1686</v>
      </c>
      <c r="B1688" s="56" t="s">
        <v>821</v>
      </c>
      <c r="C1688" s="56" t="s">
        <v>3810</v>
      </c>
      <c r="D1688" s="56">
        <v>80</v>
      </c>
      <c r="E1688" s="56" t="s">
        <v>2290</v>
      </c>
    </row>
    <row r="1689" ht="30" customHeight="1" spans="1:5">
      <c r="A1689" s="56">
        <v>1687</v>
      </c>
      <c r="B1689" s="56" t="s">
        <v>821</v>
      </c>
      <c r="C1689" s="56" t="s">
        <v>3811</v>
      </c>
      <c r="D1689" s="56">
        <v>50</v>
      </c>
      <c r="E1689" s="56" t="s">
        <v>2290</v>
      </c>
    </row>
    <row r="1690" ht="30" customHeight="1" spans="1:5">
      <c r="A1690" s="56">
        <v>1688</v>
      </c>
      <c r="B1690" s="56" t="s">
        <v>821</v>
      </c>
      <c r="C1690" s="56" t="s">
        <v>3812</v>
      </c>
      <c r="D1690" s="56">
        <v>50</v>
      </c>
      <c r="E1690" s="56" t="s">
        <v>2290</v>
      </c>
    </row>
    <row r="1691" ht="30" customHeight="1" spans="1:5">
      <c r="A1691" s="56">
        <v>1689</v>
      </c>
      <c r="B1691" s="56" t="s">
        <v>821</v>
      </c>
      <c r="C1691" s="56" t="s">
        <v>3813</v>
      </c>
      <c r="D1691" s="56">
        <v>80</v>
      </c>
      <c r="E1691" s="56" t="s">
        <v>2290</v>
      </c>
    </row>
    <row r="1692" ht="30" customHeight="1" spans="1:5">
      <c r="A1692" s="56">
        <v>1690</v>
      </c>
      <c r="B1692" s="56" t="s">
        <v>821</v>
      </c>
      <c r="C1692" s="56" t="s">
        <v>3814</v>
      </c>
      <c r="D1692" s="56">
        <v>80</v>
      </c>
      <c r="E1692" s="56" t="s">
        <v>2290</v>
      </c>
    </row>
    <row r="1693" ht="30" customHeight="1" spans="1:5">
      <c r="A1693" s="56">
        <v>1691</v>
      </c>
      <c r="B1693" s="56" t="s">
        <v>821</v>
      </c>
      <c r="C1693" s="56" t="s">
        <v>3815</v>
      </c>
      <c r="D1693" s="56">
        <v>80</v>
      </c>
      <c r="E1693" s="56" t="s">
        <v>2290</v>
      </c>
    </row>
    <row r="1694" ht="30" customHeight="1" spans="1:5">
      <c r="A1694" s="56">
        <v>1692</v>
      </c>
      <c r="B1694" s="56" t="s">
        <v>821</v>
      </c>
      <c r="C1694" s="56" t="s">
        <v>3816</v>
      </c>
      <c r="D1694" s="56">
        <v>80</v>
      </c>
      <c r="E1694" s="56" t="s">
        <v>2290</v>
      </c>
    </row>
    <row r="1695" ht="30" customHeight="1" spans="1:5">
      <c r="A1695" s="56">
        <v>1693</v>
      </c>
      <c r="B1695" s="56" t="s">
        <v>821</v>
      </c>
      <c r="C1695" s="56" t="s">
        <v>3817</v>
      </c>
      <c r="D1695" s="56">
        <v>80</v>
      </c>
      <c r="E1695" s="56" t="s">
        <v>2290</v>
      </c>
    </row>
    <row r="1696" ht="30" customHeight="1" spans="1:5">
      <c r="A1696" s="56">
        <v>1694</v>
      </c>
      <c r="B1696" s="56" t="s">
        <v>821</v>
      </c>
      <c r="C1696" s="56" t="s">
        <v>3818</v>
      </c>
      <c r="D1696" s="56">
        <v>80</v>
      </c>
      <c r="E1696" s="56" t="s">
        <v>2290</v>
      </c>
    </row>
    <row r="1697" ht="30" customHeight="1" spans="1:5">
      <c r="A1697" s="56">
        <v>1695</v>
      </c>
      <c r="B1697" s="56" t="s">
        <v>821</v>
      </c>
      <c r="C1697" s="56" t="s">
        <v>3819</v>
      </c>
      <c r="D1697" s="56">
        <v>50</v>
      </c>
      <c r="E1697" s="56" t="s">
        <v>2290</v>
      </c>
    </row>
    <row r="1698" ht="30" customHeight="1" spans="1:5">
      <c r="A1698" s="56">
        <v>1696</v>
      </c>
      <c r="B1698" s="56" t="s">
        <v>821</v>
      </c>
      <c r="C1698" s="56" t="s">
        <v>3820</v>
      </c>
      <c r="D1698" s="56">
        <v>50</v>
      </c>
      <c r="E1698" s="56" t="s">
        <v>2290</v>
      </c>
    </row>
    <row r="1699" ht="30" customHeight="1" spans="1:5">
      <c r="A1699" s="56">
        <v>1697</v>
      </c>
      <c r="B1699" s="56" t="s">
        <v>821</v>
      </c>
      <c r="C1699" s="56" t="s">
        <v>3821</v>
      </c>
      <c r="D1699" s="56">
        <v>50</v>
      </c>
      <c r="E1699" s="56" t="s">
        <v>2290</v>
      </c>
    </row>
    <row r="1700" ht="30" customHeight="1" spans="1:5">
      <c r="A1700" s="56">
        <v>1698</v>
      </c>
      <c r="B1700" s="56" t="s">
        <v>821</v>
      </c>
      <c r="C1700" s="56" t="s">
        <v>3822</v>
      </c>
      <c r="D1700" s="56">
        <v>50</v>
      </c>
      <c r="E1700" s="56" t="s">
        <v>2290</v>
      </c>
    </row>
    <row r="1701" ht="30" customHeight="1" spans="1:5">
      <c r="A1701" s="56">
        <v>1699</v>
      </c>
      <c r="B1701" s="56" t="s">
        <v>821</v>
      </c>
      <c r="C1701" s="56" t="s">
        <v>3823</v>
      </c>
      <c r="D1701" s="56">
        <v>50</v>
      </c>
      <c r="E1701" s="56" t="s">
        <v>2290</v>
      </c>
    </row>
    <row r="1702" ht="30" customHeight="1" spans="1:5">
      <c r="A1702" s="56">
        <v>1700</v>
      </c>
      <c r="B1702" s="56" t="s">
        <v>821</v>
      </c>
      <c r="C1702" s="56" t="s">
        <v>3824</v>
      </c>
      <c r="D1702" s="56">
        <v>50</v>
      </c>
      <c r="E1702" s="56" t="s">
        <v>2290</v>
      </c>
    </row>
    <row r="1703" ht="30" customHeight="1" spans="1:5">
      <c r="A1703" s="56">
        <v>1701</v>
      </c>
      <c r="B1703" s="56" t="s">
        <v>821</v>
      </c>
      <c r="C1703" s="56" t="s">
        <v>3825</v>
      </c>
      <c r="D1703" s="56">
        <v>50</v>
      </c>
      <c r="E1703" s="56" t="s">
        <v>2290</v>
      </c>
    </row>
    <row r="1704" ht="30" customHeight="1" spans="1:5">
      <c r="A1704" s="56">
        <v>1702</v>
      </c>
      <c r="B1704" s="56" t="s">
        <v>821</v>
      </c>
      <c r="C1704" s="56" t="s">
        <v>3826</v>
      </c>
      <c r="D1704" s="56">
        <v>80</v>
      </c>
      <c r="E1704" s="56" t="s">
        <v>2290</v>
      </c>
    </row>
    <row r="1705" ht="30" customHeight="1" spans="1:5">
      <c r="A1705" s="56">
        <v>1703</v>
      </c>
      <c r="B1705" s="56" t="s">
        <v>821</v>
      </c>
      <c r="C1705" s="56" t="s">
        <v>3827</v>
      </c>
      <c r="D1705" s="56">
        <v>50</v>
      </c>
      <c r="E1705" s="56" t="s">
        <v>2290</v>
      </c>
    </row>
    <row r="1706" ht="30" customHeight="1" spans="1:5">
      <c r="A1706" s="56">
        <v>1704</v>
      </c>
      <c r="B1706" s="56" t="s">
        <v>821</v>
      </c>
      <c r="C1706" s="56" t="s">
        <v>3828</v>
      </c>
      <c r="D1706" s="56">
        <v>50</v>
      </c>
      <c r="E1706" s="56" t="s">
        <v>2290</v>
      </c>
    </row>
    <row r="1707" ht="30" customHeight="1" spans="1:5">
      <c r="A1707" s="56">
        <v>1705</v>
      </c>
      <c r="B1707" s="56" t="s">
        <v>821</v>
      </c>
      <c r="C1707" s="56" t="s">
        <v>3829</v>
      </c>
      <c r="D1707" s="56">
        <v>50</v>
      </c>
      <c r="E1707" s="56" t="s">
        <v>2290</v>
      </c>
    </row>
    <row r="1708" ht="30" customHeight="1" spans="1:5">
      <c r="A1708" s="56">
        <v>1706</v>
      </c>
      <c r="B1708" s="56" t="s">
        <v>821</v>
      </c>
      <c r="C1708" s="56" t="s">
        <v>3830</v>
      </c>
      <c r="D1708" s="56">
        <v>50</v>
      </c>
      <c r="E1708" s="56" t="s">
        <v>2290</v>
      </c>
    </row>
    <row r="1709" ht="30" customHeight="1" spans="1:5">
      <c r="A1709" s="56">
        <v>1707</v>
      </c>
      <c r="B1709" s="56" t="s">
        <v>821</v>
      </c>
      <c r="C1709" s="56" t="s">
        <v>3831</v>
      </c>
      <c r="D1709" s="56">
        <v>50</v>
      </c>
      <c r="E1709" s="56" t="s">
        <v>2290</v>
      </c>
    </row>
    <row r="1710" ht="30" customHeight="1" spans="1:5">
      <c r="A1710" s="56">
        <v>1708</v>
      </c>
      <c r="B1710" s="56" t="s">
        <v>821</v>
      </c>
      <c r="C1710" s="56" t="s">
        <v>3832</v>
      </c>
      <c r="D1710" s="56">
        <v>50</v>
      </c>
      <c r="E1710" s="56" t="s">
        <v>2290</v>
      </c>
    </row>
    <row r="1711" ht="30" customHeight="1" spans="1:5">
      <c r="A1711" s="56">
        <v>1709</v>
      </c>
      <c r="B1711" s="56" t="s">
        <v>821</v>
      </c>
      <c r="C1711" s="56" t="s">
        <v>3833</v>
      </c>
      <c r="D1711" s="56">
        <v>50</v>
      </c>
      <c r="E1711" s="56" t="s">
        <v>2290</v>
      </c>
    </row>
    <row r="1712" ht="30" customHeight="1" spans="1:5">
      <c r="A1712" s="56">
        <v>1710</v>
      </c>
      <c r="B1712" s="56" t="s">
        <v>821</v>
      </c>
      <c r="C1712" s="56" t="s">
        <v>3834</v>
      </c>
      <c r="D1712" s="56">
        <v>50</v>
      </c>
      <c r="E1712" s="56" t="s">
        <v>2290</v>
      </c>
    </row>
    <row r="1713" ht="30" customHeight="1" spans="1:5">
      <c r="A1713" s="56">
        <v>1711</v>
      </c>
      <c r="B1713" s="56" t="s">
        <v>821</v>
      </c>
      <c r="C1713" s="56" t="s">
        <v>3835</v>
      </c>
      <c r="D1713" s="56">
        <v>50</v>
      </c>
      <c r="E1713" s="56" t="s">
        <v>2290</v>
      </c>
    </row>
    <row r="1714" ht="30" customHeight="1" spans="1:5">
      <c r="A1714" s="56">
        <v>1712</v>
      </c>
      <c r="B1714" s="56" t="s">
        <v>821</v>
      </c>
      <c r="C1714" s="56" t="s">
        <v>3836</v>
      </c>
      <c r="D1714" s="56">
        <v>50</v>
      </c>
      <c r="E1714" s="56" t="s">
        <v>2290</v>
      </c>
    </row>
    <row r="1715" ht="30" customHeight="1" spans="1:5">
      <c r="A1715" s="56">
        <v>1713</v>
      </c>
      <c r="B1715" s="56" t="s">
        <v>821</v>
      </c>
      <c r="C1715" s="56" t="s">
        <v>3837</v>
      </c>
      <c r="D1715" s="56">
        <v>50</v>
      </c>
      <c r="E1715" s="56" t="s">
        <v>2290</v>
      </c>
    </row>
    <row r="1716" ht="30" customHeight="1" spans="1:5">
      <c r="A1716" s="56">
        <v>1714</v>
      </c>
      <c r="B1716" s="56" t="s">
        <v>821</v>
      </c>
      <c r="C1716" s="56" t="s">
        <v>3838</v>
      </c>
      <c r="D1716" s="56">
        <v>50</v>
      </c>
      <c r="E1716" s="56" t="s">
        <v>2290</v>
      </c>
    </row>
    <row r="1717" ht="30" customHeight="1" spans="1:5">
      <c r="A1717" s="56">
        <v>1715</v>
      </c>
      <c r="B1717" s="56" t="s">
        <v>821</v>
      </c>
      <c r="C1717" s="56" t="s">
        <v>3839</v>
      </c>
      <c r="D1717" s="56">
        <v>50</v>
      </c>
      <c r="E1717" s="56" t="s">
        <v>2290</v>
      </c>
    </row>
    <row r="1718" ht="30" customHeight="1" spans="1:5">
      <c r="A1718" s="56" t="s">
        <v>831</v>
      </c>
      <c r="B1718" s="56"/>
      <c r="C1718" s="56"/>
      <c r="D1718" s="56">
        <f>SUM(D3:D1717)</f>
        <v>117360</v>
      </c>
      <c r="E1718" s="56"/>
    </row>
    <row r="1719" ht="25" customHeight="1"/>
    <row r="1720" ht="25" customHeight="1"/>
    <row r="1721" ht="25" customHeight="1"/>
    <row r="1722" ht="25" customHeight="1"/>
    <row r="1723" ht="25" customHeight="1"/>
    <row r="1724" ht="25" customHeight="1"/>
    <row r="1725" ht="25" customHeight="1"/>
    <row r="1726" ht="25" customHeight="1"/>
    <row r="1727" ht="25" customHeight="1"/>
    <row r="1728" ht="25" customHeight="1"/>
    <row r="1729" ht="25" customHeight="1"/>
    <row r="1730" ht="25" customHeight="1"/>
    <row r="1731" ht="25" customHeight="1"/>
    <row r="1732" ht="25" customHeight="1"/>
    <row r="1733" ht="25" hidden="1" customHeight="1"/>
    <row r="1734" ht="25" hidden="1" customHeight="1"/>
    <row r="1735" ht="25" hidden="1" customHeight="1"/>
    <row r="1736" ht="25" hidden="1" customHeight="1"/>
    <row r="1737" ht="25" hidden="1" customHeight="1"/>
    <row r="1738" ht="25" hidden="1" customHeight="1"/>
    <row r="1739" ht="25" hidden="1" customHeight="1"/>
    <row r="1740" ht="25" hidden="1" customHeight="1"/>
    <row r="1741" ht="25" hidden="1" customHeight="1"/>
    <row r="1742" ht="25" hidden="1" customHeight="1"/>
    <row r="1743" ht="25" hidden="1" customHeight="1"/>
    <row r="1744" ht="25" hidden="1" customHeight="1"/>
    <row r="1745" ht="25" hidden="1" customHeight="1"/>
    <row r="1746" ht="25" hidden="1" customHeight="1"/>
    <row r="1747" ht="25" hidden="1" customHeight="1"/>
    <row r="1748" ht="25" hidden="1" customHeight="1"/>
    <row r="1749" ht="25" hidden="1" customHeight="1"/>
    <row r="1750" ht="25" hidden="1" customHeight="1"/>
    <row r="1751" ht="25" hidden="1" customHeight="1"/>
    <row r="1752" ht="25" hidden="1" customHeight="1"/>
    <row r="1753" ht="25" hidden="1" customHeight="1"/>
    <row r="1754" ht="25" customHeight="1"/>
    <row r="1755" ht="25" customHeight="1"/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hidden="1" customHeight="1"/>
    <row r="1773" ht="25" hidden="1" customHeight="1"/>
    <row r="1774" ht="25" hidden="1" customHeight="1"/>
    <row r="1775" ht="25" hidden="1" customHeight="1"/>
    <row r="1776" ht="25" hidden="1" customHeight="1"/>
    <row r="1777" ht="25" hidden="1" customHeight="1"/>
    <row r="1778" ht="25" hidden="1" customHeight="1"/>
    <row r="1779" ht="25" hidden="1" customHeight="1"/>
    <row r="1780" ht="25" hidden="1" customHeight="1"/>
    <row r="1781" ht="25" hidden="1" customHeight="1"/>
    <row r="1782" ht="25" hidden="1" customHeight="1"/>
    <row r="1783" ht="25" hidden="1" customHeight="1"/>
    <row r="1784" ht="25" hidden="1" customHeight="1"/>
    <row r="1785" ht="25" hidden="1" customHeight="1"/>
    <row r="1786" ht="25" hidden="1" customHeight="1"/>
    <row r="1787" ht="25" hidden="1" customHeight="1"/>
    <row r="1788" ht="25" hidden="1" customHeight="1"/>
    <row r="1789" ht="25" hidden="1" customHeight="1"/>
    <row r="1790" ht="25" hidden="1" customHeight="1"/>
    <row r="1791" ht="25" hidden="1" customHeight="1"/>
    <row r="1792" ht="25" hidden="1" customHeight="1"/>
    <row r="1793" ht="25" hidden="1" customHeight="1"/>
    <row r="1794" ht="25" hidden="1" customHeight="1"/>
    <row r="1795" ht="25" hidden="1" customHeight="1"/>
    <row r="1796" hidden="1" customHeight="1"/>
    <row r="1797" hidden="1" customHeight="1"/>
    <row r="1798" hidden="1" customHeight="1"/>
    <row r="1799" hidden="1" customHeight="1"/>
    <row r="1800" hidden="1" customHeight="1"/>
    <row r="1801" hidden="1" customHeight="1"/>
    <row r="1802" hidden="1" customHeight="1"/>
    <row r="1803" hidden="1" customHeight="1"/>
    <row r="1804" hidden="1" customHeight="1"/>
    <row r="1805" hidden="1" customHeight="1"/>
    <row r="1806" hidden="1" customHeight="1"/>
    <row r="1807" hidden="1" customHeight="1"/>
    <row r="1808" hidden="1" customHeight="1"/>
    <row r="1809" hidden="1" customHeight="1"/>
    <row r="1810" hidden="1" customHeight="1"/>
    <row r="1811" hidden="1" customHeight="1"/>
    <row r="1812" hidden="1" customHeight="1"/>
    <row r="1813" hidden="1" customHeight="1"/>
    <row r="1814" hidden="1" customHeight="1"/>
    <row r="1815" hidden="1" customHeight="1"/>
    <row r="1818" hidden="1" customHeight="1"/>
    <row r="1819" hidden="1" customHeight="1"/>
    <row r="1820" hidden="1" customHeight="1"/>
    <row r="1821" hidden="1" customHeight="1"/>
    <row r="1822" hidden="1" customHeight="1"/>
    <row r="1823" hidden="1" customHeight="1"/>
    <row r="1824" hidden="1" customHeight="1"/>
    <row r="1826" hidden="1" customHeight="1"/>
    <row r="1828" hidden="1" customHeight="1"/>
    <row r="1829" hidden="1" customHeight="1"/>
    <row r="1830" hidden="1" customHeight="1"/>
    <row r="1831" hidden="1" customHeight="1"/>
    <row r="1832" hidden="1" customHeight="1"/>
    <row r="1833" hidden="1" customHeight="1"/>
    <row r="1834" hidden="1" customHeight="1"/>
    <row r="1835" hidden="1" customHeight="1"/>
    <row r="1836" hidden="1" customHeight="1"/>
    <row r="1837" hidden="1" customHeight="1"/>
    <row r="1838" hidden="1" customHeight="1"/>
    <row r="1839" hidden="1" customHeight="1"/>
    <row r="1840" hidden="1" customHeight="1"/>
    <row r="1841" hidden="1" customHeight="1"/>
    <row r="1842" hidden="1" customHeight="1"/>
    <row r="1843" hidden="1" customHeight="1"/>
    <row r="1844" hidden="1" customHeight="1"/>
    <row r="1845" hidden="1" customHeight="1"/>
    <row r="1846" hidden="1" customHeight="1"/>
    <row r="1847" hidden="1" customHeight="1"/>
    <row r="1848" hidden="1" customHeight="1"/>
    <row r="1849" hidden="1" customHeight="1"/>
    <row r="1850" hidden="1" customHeight="1"/>
    <row r="1851" hidden="1" customHeight="1"/>
    <row r="1852" hidden="1" customHeight="1"/>
    <row r="1853" hidden="1" customHeight="1"/>
    <row r="1854" hidden="1" customHeight="1"/>
    <row r="1855" hidden="1" customHeight="1"/>
    <row r="1856" hidden="1" customHeight="1"/>
    <row r="1857" hidden="1" customHeight="1"/>
    <row r="1858" hidden="1" customHeight="1"/>
  </sheetData>
  <mergeCells count="1">
    <mergeCell ref="A1:E1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95"/>
  <sheetViews>
    <sheetView zoomScale="140" zoomScaleNormal="140" topLeftCell="A49" workbookViewId="0">
      <selection activeCell="H6" sqref="H6"/>
    </sheetView>
  </sheetViews>
  <sheetFormatPr defaultColWidth="9" defaultRowHeight="35" customHeight="1"/>
  <cols>
    <col min="1" max="1" width="8.62727272727273" style="10" customWidth="1"/>
    <col min="2" max="2" width="20.6272727272727" style="10" customWidth="1"/>
    <col min="3" max="3" width="30.6272727272727" style="10" customWidth="1"/>
    <col min="4" max="4" width="15.6272727272727" style="11" customWidth="1"/>
    <col min="5" max="5" width="15.6272727272727" style="10" customWidth="1"/>
  </cols>
  <sheetData>
    <row r="1" customHeight="1" spans="1:10">
      <c r="A1" s="3" t="s">
        <v>3840</v>
      </c>
      <c r="B1" s="3"/>
      <c r="C1" s="3"/>
      <c r="D1" s="4"/>
      <c r="E1" s="4"/>
    </row>
    <row r="2" s="1" customFormat="1" ht="33" customHeight="1" spans="1:10">
      <c r="A2" s="12" t="s">
        <v>1</v>
      </c>
      <c r="B2" s="12" t="s">
        <v>2</v>
      </c>
      <c r="C2" s="12" t="s">
        <v>833</v>
      </c>
      <c r="D2" s="12" t="s">
        <v>4</v>
      </c>
      <c r="E2" s="12" t="s">
        <v>5</v>
      </c>
    </row>
    <row r="3" s="9" customFormat="1" ht="25" customHeight="1" spans="1:10">
      <c r="A3" s="13">
        <v>1</v>
      </c>
      <c r="B3" s="13" t="s">
        <v>6</v>
      </c>
      <c r="C3" s="13" t="s">
        <v>3841</v>
      </c>
      <c r="D3" s="13">
        <v>1100</v>
      </c>
      <c r="E3" s="13" t="s">
        <v>3842</v>
      </c>
      <c r="G3"/>
      <c r="I3"/>
    </row>
    <row r="4" s="9" customFormat="1" ht="25" customHeight="1" spans="1:10">
      <c r="A4" s="13">
        <v>2</v>
      </c>
      <c r="B4" s="13" t="s">
        <v>6</v>
      </c>
      <c r="C4" s="13" t="s">
        <v>3843</v>
      </c>
      <c r="D4" s="13">
        <v>1100</v>
      </c>
      <c r="E4" s="13" t="s">
        <v>3842</v>
      </c>
      <c r="G4"/>
      <c r="I4"/>
    </row>
    <row r="5" s="9" customFormat="1" ht="25" customHeight="1" spans="1:10">
      <c r="A5" s="13">
        <v>3</v>
      </c>
      <c r="B5" s="13" t="s">
        <v>3844</v>
      </c>
      <c r="C5" s="13" t="s">
        <v>2643</v>
      </c>
      <c r="D5" s="13">
        <v>1100</v>
      </c>
      <c r="E5" s="13" t="s">
        <v>3842</v>
      </c>
      <c r="G5"/>
      <c r="I5"/>
    </row>
    <row r="6" s="9" customFormat="1" ht="25" customHeight="1" spans="1:10">
      <c r="A6" s="13">
        <v>4</v>
      </c>
      <c r="B6" s="13" t="s">
        <v>336</v>
      </c>
      <c r="C6" s="13" t="s">
        <v>3372</v>
      </c>
      <c r="D6" s="13">
        <v>1100</v>
      </c>
      <c r="E6" s="13" t="s">
        <v>3842</v>
      </c>
      <c r="G6"/>
      <c r="I6"/>
    </row>
    <row r="7" s="9" customFormat="1" ht="25" customHeight="1" spans="1:10">
      <c r="A7" s="13">
        <v>5</v>
      </c>
      <c r="B7" s="13" t="s">
        <v>542</v>
      </c>
      <c r="C7" s="13" t="s">
        <v>3845</v>
      </c>
      <c r="D7" s="13">
        <v>1100</v>
      </c>
      <c r="E7" s="13" t="s">
        <v>3842</v>
      </c>
      <c r="G7"/>
      <c r="I7"/>
    </row>
    <row r="8" s="9" customFormat="1" ht="25" customHeight="1" spans="1:10">
      <c r="A8" s="13">
        <v>6</v>
      </c>
      <c r="B8" s="13" t="s">
        <v>542</v>
      </c>
      <c r="C8" s="13" t="s">
        <v>3846</v>
      </c>
      <c r="D8" s="13">
        <v>1100</v>
      </c>
      <c r="E8" s="13" t="s">
        <v>3842</v>
      </c>
      <c r="G8"/>
      <c r="I8"/>
      <c r="J8" s="9" t="s">
        <v>2295</v>
      </c>
    </row>
    <row r="9" s="9" customFormat="1" ht="25" customHeight="1" spans="1:10">
      <c r="A9" s="13">
        <v>7</v>
      </c>
      <c r="B9" s="13" t="s">
        <v>542</v>
      </c>
      <c r="C9" s="13" t="s">
        <v>3847</v>
      </c>
      <c r="D9" s="13">
        <v>1100</v>
      </c>
      <c r="E9" s="13" t="s">
        <v>3842</v>
      </c>
      <c r="G9"/>
      <c r="I9"/>
    </row>
    <row r="10" s="9" customFormat="1" ht="25" customHeight="1" spans="1:10">
      <c r="A10" s="13">
        <v>8</v>
      </c>
      <c r="B10" s="13" t="s">
        <v>475</v>
      </c>
      <c r="C10" s="13" t="s">
        <v>3848</v>
      </c>
      <c r="D10" s="13">
        <v>1100</v>
      </c>
      <c r="E10" s="13" t="s">
        <v>3842</v>
      </c>
      <c r="G10"/>
      <c r="I10"/>
    </row>
    <row r="11" s="9" customFormat="1" ht="25" customHeight="1" spans="1:10">
      <c r="A11" s="13">
        <v>9</v>
      </c>
      <c r="B11" s="13" t="s">
        <v>6</v>
      </c>
      <c r="C11" s="13" t="s">
        <v>3849</v>
      </c>
      <c r="D11" s="13">
        <v>1100</v>
      </c>
      <c r="E11" s="13" t="s">
        <v>3842</v>
      </c>
      <c r="G11"/>
      <c r="I11"/>
    </row>
    <row r="12" s="9" customFormat="1" ht="25" customHeight="1" spans="1:10">
      <c r="A12" s="13">
        <v>10</v>
      </c>
      <c r="B12" s="13" t="s">
        <v>6</v>
      </c>
      <c r="C12" s="13" t="s">
        <v>3850</v>
      </c>
      <c r="D12" s="13">
        <v>1100</v>
      </c>
      <c r="E12" s="13" t="s">
        <v>3842</v>
      </c>
      <c r="G12"/>
      <c r="I12"/>
    </row>
    <row r="13" s="9" customFormat="1" ht="25" customHeight="1" spans="1:10">
      <c r="A13" s="13">
        <v>11</v>
      </c>
      <c r="B13" s="13" t="s">
        <v>475</v>
      </c>
      <c r="C13" s="13" t="s">
        <v>3851</v>
      </c>
      <c r="D13" s="13">
        <v>1100</v>
      </c>
      <c r="E13" s="13" t="s">
        <v>3842</v>
      </c>
      <c r="G13"/>
      <c r="I13"/>
    </row>
    <row r="14" s="9" customFormat="1" ht="25" customHeight="1" spans="1:10">
      <c r="A14" s="13">
        <v>12</v>
      </c>
      <c r="B14" s="13" t="s">
        <v>336</v>
      </c>
      <c r="C14" s="13" t="s">
        <v>3852</v>
      </c>
      <c r="D14" s="13">
        <v>1100</v>
      </c>
      <c r="E14" s="13" t="s">
        <v>3842</v>
      </c>
      <c r="G14"/>
      <c r="I14"/>
    </row>
    <row r="15" s="9" customFormat="1" ht="25" customHeight="1" spans="1:10">
      <c r="A15" s="13">
        <v>13</v>
      </c>
      <c r="B15" s="13" t="s">
        <v>6</v>
      </c>
      <c r="C15" s="13" t="s">
        <v>3853</v>
      </c>
      <c r="D15" s="13">
        <v>1100</v>
      </c>
      <c r="E15" s="13" t="s">
        <v>3842</v>
      </c>
      <c r="G15"/>
      <c r="I15"/>
    </row>
    <row r="16" s="9" customFormat="1" ht="25" customHeight="1" spans="1:10">
      <c r="A16" s="13">
        <v>14</v>
      </c>
      <c r="B16" s="13" t="s">
        <v>336</v>
      </c>
      <c r="C16" s="13" t="s">
        <v>3854</v>
      </c>
      <c r="D16" s="13">
        <v>1100</v>
      </c>
      <c r="E16" s="13" t="s">
        <v>3842</v>
      </c>
      <c r="G16"/>
      <c r="I16"/>
    </row>
    <row r="17" s="9" customFormat="1" ht="25" customHeight="1" spans="1:9">
      <c r="A17" s="13">
        <v>15</v>
      </c>
      <c r="B17" s="13" t="s">
        <v>336</v>
      </c>
      <c r="C17" s="13" t="s">
        <v>3855</v>
      </c>
      <c r="D17" s="13">
        <v>1100</v>
      </c>
      <c r="E17" s="13" t="s">
        <v>3842</v>
      </c>
      <c r="G17"/>
      <c r="I17"/>
    </row>
    <row r="18" s="9" customFormat="1" ht="25" customHeight="1" spans="1:9">
      <c r="A18" s="13">
        <v>16</v>
      </c>
      <c r="B18" s="13" t="s">
        <v>336</v>
      </c>
      <c r="C18" s="13" t="s">
        <v>3856</v>
      </c>
      <c r="D18" s="13">
        <v>1100</v>
      </c>
      <c r="E18" s="13" t="s">
        <v>3842</v>
      </c>
      <c r="G18"/>
      <c r="I18"/>
    </row>
    <row r="19" s="9" customFormat="1" ht="25" customHeight="1" spans="1:9">
      <c r="A19" s="13">
        <v>17</v>
      </c>
      <c r="B19" s="13" t="s">
        <v>336</v>
      </c>
      <c r="C19" s="13" t="s">
        <v>3857</v>
      </c>
      <c r="D19" s="13">
        <v>1100</v>
      </c>
      <c r="E19" s="13" t="s">
        <v>3842</v>
      </c>
      <c r="G19"/>
      <c r="I19"/>
    </row>
    <row r="20" s="9" customFormat="1" ht="25" customHeight="1" spans="1:9">
      <c r="A20" s="13">
        <v>18</v>
      </c>
      <c r="B20" s="13" t="s">
        <v>3844</v>
      </c>
      <c r="C20" s="13" t="s">
        <v>3858</v>
      </c>
      <c r="D20" s="13">
        <v>1100</v>
      </c>
      <c r="E20" s="13" t="s">
        <v>3842</v>
      </c>
      <c r="G20"/>
      <c r="I20"/>
    </row>
    <row r="21" s="9" customFormat="1" ht="25" customHeight="1" spans="1:9">
      <c r="A21" s="13">
        <v>19</v>
      </c>
      <c r="B21" s="13" t="s">
        <v>542</v>
      </c>
      <c r="C21" s="13" t="s">
        <v>3859</v>
      </c>
      <c r="D21" s="13">
        <v>1100</v>
      </c>
      <c r="E21" s="13" t="s">
        <v>3842</v>
      </c>
      <c r="G21"/>
      <c r="I21"/>
    </row>
    <row r="22" s="9" customFormat="1" ht="25" customHeight="1" spans="1:9">
      <c r="A22" s="13">
        <v>20</v>
      </c>
      <c r="B22" s="13" t="s">
        <v>542</v>
      </c>
      <c r="C22" s="13" t="s">
        <v>3860</v>
      </c>
      <c r="D22" s="13">
        <v>1100</v>
      </c>
      <c r="E22" s="13" t="s">
        <v>3842</v>
      </c>
      <c r="G22"/>
      <c r="I22"/>
    </row>
    <row r="23" s="9" customFormat="1" ht="25" customHeight="1" spans="1:9">
      <c r="A23" s="13">
        <v>21</v>
      </c>
      <c r="B23" s="13" t="s">
        <v>6</v>
      </c>
      <c r="C23" s="13" t="s">
        <v>3861</v>
      </c>
      <c r="D23" s="13">
        <v>1100</v>
      </c>
      <c r="E23" s="13" t="s">
        <v>3862</v>
      </c>
      <c r="G23"/>
      <c r="I23"/>
    </row>
    <row r="24" s="9" customFormat="1" ht="25" customHeight="1" spans="1:9">
      <c r="A24" s="13">
        <v>22</v>
      </c>
      <c r="B24" s="13" t="s">
        <v>336</v>
      </c>
      <c r="C24" s="13" t="s">
        <v>3863</v>
      </c>
      <c r="D24" s="13">
        <v>1100</v>
      </c>
      <c r="E24" s="13" t="s">
        <v>3862</v>
      </c>
      <c r="G24"/>
      <c r="I24"/>
    </row>
    <row r="25" s="9" customFormat="1" ht="25" customHeight="1" spans="1:9">
      <c r="A25" s="13">
        <v>23</v>
      </c>
      <c r="B25" s="13" t="s">
        <v>542</v>
      </c>
      <c r="C25" s="13" t="s">
        <v>3864</v>
      </c>
      <c r="D25" s="13">
        <v>1100</v>
      </c>
      <c r="E25" s="13" t="s">
        <v>3862</v>
      </c>
      <c r="G25"/>
      <c r="I25"/>
    </row>
    <row r="26" s="9" customFormat="1" ht="25" customHeight="1" spans="1:9">
      <c r="A26" s="13">
        <v>24</v>
      </c>
      <c r="B26" s="13" t="s">
        <v>542</v>
      </c>
      <c r="C26" s="13" t="s">
        <v>3865</v>
      </c>
      <c r="D26" s="13">
        <v>1100</v>
      </c>
      <c r="E26" s="13" t="s">
        <v>3862</v>
      </c>
      <c r="G26"/>
      <c r="I26"/>
    </row>
    <row r="27" s="9" customFormat="1" ht="25" customHeight="1" spans="1:9">
      <c r="A27" s="13">
        <v>25</v>
      </c>
      <c r="B27" s="13" t="s">
        <v>542</v>
      </c>
      <c r="C27" s="13" t="s">
        <v>3866</v>
      </c>
      <c r="D27" s="13">
        <v>1100</v>
      </c>
      <c r="E27" s="13" t="s">
        <v>3862</v>
      </c>
      <c r="G27"/>
      <c r="I27"/>
    </row>
    <row r="28" s="9" customFormat="1" ht="25" customHeight="1" spans="1:9">
      <c r="A28" s="13">
        <v>26</v>
      </c>
      <c r="B28" s="13" t="s">
        <v>475</v>
      </c>
      <c r="C28" s="13" t="s">
        <v>3867</v>
      </c>
      <c r="D28" s="13">
        <v>1100</v>
      </c>
      <c r="E28" s="13" t="s">
        <v>3862</v>
      </c>
      <c r="G28"/>
      <c r="I28"/>
    </row>
    <row r="29" s="9" customFormat="1" ht="25" customHeight="1" spans="1:9">
      <c r="A29" s="13">
        <v>27</v>
      </c>
      <c r="B29" s="13" t="s">
        <v>475</v>
      </c>
      <c r="C29" s="13" t="s">
        <v>3868</v>
      </c>
      <c r="D29" s="13">
        <v>1100</v>
      </c>
      <c r="E29" s="13" t="s">
        <v>3862</v>
      </c>
      <c r="G29"/>
      <c r="I29"/>
    </row>
    <row r="30" s="9" customFormat="1" ht="25" customHeight="1" spans="1:9">
      <c r="A30" s="13">
        <v>28</v>
      </c>
      <c r="B30" s="13" t="s">
        <v>6</v>
      </c>
      <c r="C30" s="13" t="s">
        <v>3869</v>
      </c>
      <c r="D30" s="13">
        <v>1100</v>
      </c>
      <c r="E30" s="13" t="s">
        <v>3862</v>
      </c>
      <c r="G30"/>
      <c r="I30"/>
    </row>
    <row r="31" s="9" customFormat="1" ht="25" customHeight="1" spans="1:9">
      <c r="A31" s="13">
        <v>29</v>
      </c>
      <c r="B31" s="13" t="s">
        <v>336</v>
      </c>
      <c r="C31" s="13" t="s">
        <v>3870</v>
      </c>
      <c r="D31" s="13">
        <v>1100</v>
      </c>
      <c r="E31" s="13" t="s">
        <v>3862</v>
      </c>
      <c r="G31"/>
      <c r="I31"/>
    </row>
    <row r="32" s="9" customFormat="1" ht="25" customHeight="1" spans="1:9">
      <c r="A32" s="13">
        <v>30</v>
      </c>
      <c r="B32" s="13" t="s">
        <v>216</v>
      </c>
      <c r="C32" s="13" t="s">
        <v>3871</v>
      </c>
      <c r="D32" s="13">
        <v>1100</v>
      </c>
      <c r="E32" s="13" t="s">
        <v>3862</v>
      </c>
      <c r="G32"/>
      <c r="I32"/>
    </row>
    <row r="33" s="9" customFormat="1" ht="25" customHeight="1" spans="1:9">
      <c r="A33" s="13">
        <v>31</v>
      </c>
      <c r="B33" s="13" t="s">
        <v>336</v>
      </c>
      <c r="C33" s="13" t="s">
        <v>3872</v>
      </c>
      <c r="D33" s="13">
        <v>1100</v>
      </c>
      <c r="E33" s="13" t="s">
        <v>3862</v>
      </c>
      <c r="G33"/>
      <c r="I33"/>
    </row>
    <row r="34" s="9" customFormat="1" ht="25" customHeight="1" spans="1:9">
      <c r="A34" s="13">
        <v>32</v>
      </c>
      <c r="B34" s="13" t="s">
        <v>6</v>
      </c>
      <c r="C34" s="13" t="s">
        <v>3873</v>
      </c>
      <c r="D34" s="13">
        <v>1100</v>
      </c>
      <c r="E34" s="13" t="s">
        <v>3862</v>
      </c>
      <c r="G34"/>
      <c r="I34"/>
    </row>
    <row r="35" s="9" customFormat="1" ht="25" customHeight="1" spans="1:9">
      <c r="A35" s="13">
        <v>33</v>
      </c>
      <c r="B35" s="13" t="s">
        <v>216</v>
      </c>
      <c r="C35" s="13" t="s">
        <v>3874</v>
      </c>
      <c r="D35" s="13">
        <v>1100</v>
      </c>
      <c r="E35" s="13" t="s">
        <v>3862</v>
      </c>
      <c r="G35"/>
      <c r="I35"/>
    </row>
    <row r="36" s="9" customFormat="1" ht="25" customHeight="1" spans="1:9">
      <c r="A36" s="13">
        <v>34</v>
      </c>
      <c r="B36" s="13" t="s">
        <v>542</v>
      </c>
      <c r="C36" s="13" t="s">
        <v>3875</v>
      </c>
      <c r="D36" s="13">
        <v>1100</v>
      </c>
      <c r="E36" s="13" t="s">
        <v>3862</v>
      </c>
      <c r="G36"/>
      <c r="I36"/>
    </row>
    <row r="37" s="9" customFormat="1" ht="25" customHeight="1" spans="1:9">
      <c r="A37" s="13">
        <v>35</v>
      </c>
      <c r="B37" s="13" t="s">
        <v>336</v>
      </c>
      <c r="C37" s="13" t="s">
        <v>3876</v>
      </c>
      <c r="D37" s="13">
        <v>1100</v>
      </c>
      <c r="E37" s="13" t="s">
        <v>3862</v>
      </c>
      <c r="G37"/>
      <c r="I37"/>
    </row>
    <row r="38" s="9" customFormat="1" ht="25" customHeight="1" spans="1:9">
      <c r="A38" s="13">
        <v>36</v>
      </c>
      <c r="B38" s="13" t="s">
        <v>475</v>
      </c>
      <c r="C38" s="13" t="s">
        <v>3877</v>
      </c>
      <c r="D38" s="13">
        <v>1100</v>
      </c>
      <c r="E38" s="13" t="s">
        <v>3878</v>
      </c>
      <c r="G38"/>
      <c r="I38"/>
    </row>
    <row r="39" s="9" customFormat="1" ht="25" customHeight="1" spans="1:9">
      <c r="A39" s="13">
        <v>37</v>
      </c>
      <c r="B39" s="13" t="s">
        <v>791</v>
      </c>
      <c r="C39" s="13" t="s">
        <v>3879</v>
      </c>
      <c r="D39" s="13">
        <v>1100</v>
      </c>
      <c r="E39" s="13" t="s">
        <v>3878</v>
      </c>
      <c r="G39"/>
      <c r="I39"/>
    </row>
    <row r="40" s="9" customFormat="1" ht="25" customHeight="1" spans="1:9">
      <c r="A40" s="13">
        <v>38</v>
      </c>
      <c r="B40" s="13" t="s">
        <v>542</v>
      </c>
      <c r="C40" s="13" t="s">
        <v>3880</v>
      </c>
      <c r="D40" s="13">
        <v>1100</v>
      </c>
      <c r="E40" s="13" t="s">
        <v>3878</v>
      </c>
      <c r="G40"/>
      <c r="I40"/>
    </row>
    <row r="41" s="9" customFormat="1" ht="25" customHeight="1" spans="1:9">
      <c r="A41" s="13">
        <v>39</v>
      </c>
      <c r="B41" s="13" t="s">
        <v>791</v>
      </c>
      <c r="C41" s="13" t="s">
        <v>3881</v>
      </c>
      <c r="D41" s="13">
        <v>1100</v>
      </c>
      <c r="E41" s="13" t="s">
        <v>3878</v>
      </c>
      <c r="G41"/>
      <c r="I41"/>
    </row>
    <row r="42" s="9" customFormat="1" ht="25" customHeight="1" spans="1:9">
      <c r="A42" s="13">
        <v>40</v>
      </c>
      <c r="B42" s="13" t="s">
        <v>791</v>
      </c>
      <c r="C42" s="13" t="s">
        <v>3789</v>
      </c>
      <c r="D42" s="13">
        <v>1100</v>
      </c>
      <c r="E42" s="13" t="s">
        <v>3878</v>
      </c>
      <c r="G42"/>
      <c r="I42"/>
    </row>
    <row r="43" s="9" customFormat="1" ht="25" customHeight="1" spans="1:9">
      <c r="A43" s="13">
        <v>41</v>
      </c>
      <c r="B43" s="13" t="s">
        <v>475</v>
      </c>
      <c r="C43" s="13" t="s">
        <v>3882</v>
      </c>
      <c r="D43" s="13">
        <v>1100</v>
      </c>
      <c r="E43" s="13" t="s">
        <v>3878</v>
      </c>
      <c r="G43"/>
      <c r="I43"/>
    </row>
    <row r="44" s="9" customFormat="1" ht="25" customHeight="1" spans="1:9">
      <c r="A44" s="13">
        <v>42</v>
      </c>
      <c r="B44" s="13" t="s">
        <v>331</v>
      </c>
      <c r="C44" s="13" t="s">
        <v>3174</v>
      </c>
      <c r="D44" s="13">
        <v>1100</v>
      </c>
      <c r="E44" s="13" t="s">
        <v>3878</v>
      </c>
      <c r="G44"/>
      <c r="I44"/>
    </row>
    <row r="45" s="9" customFormat="1" ht="25" customHeight="1" spans="1:9">
      <c r="A45" s="13">
        <v>43</v>
      </c>
      <c r="B45" s="13" t="s">
        <v>331</v>
      </c>
      <c r="C45" s="13" t="s">
        <v>3178</v>
      </c>
      <c r="D45" s="13">
        <v>1100</v>
      </c>
      <c r="E45" s="13" t="s">
        <v>3878</v>
      </c>
      <c r="G45"/>
      <c r="I45"/>
    </row>
    <row r="46" s="9" customFormat="1" ht="25" customHeight="1" spans="1:9">
      <c r="A46" s="13">
        <v>44</v>
      </c>
      <c r="B46" s="13" t="s">
        <v>791</v>
      </c>
      <c r="C46" s="13" t="s">
        <v>3781</v>
      </c>
      <c r="D46" s="13">
        <v>1100</v>
      </c>
      <c r="E46" s="13" t="s">
        <v>3878</v>
      </c>
      <c r="G46"/>
      <c r="I46"/>
    </row>
    <row r="47" s="9" customFormat="1" ht="25" customHeight="1" spans="1:9">
      <c r="A47" s="13">
        <v>45</v>
      </c>
      <c r="B47" s="13" t="s">
        <v>475</v>
      </c>
      <c r="C47" s="13" t="s">
        <v>3644</v>
      </c>
      <c r="D47" s="13">
        <v>1100</v>
      </c>
      <c r="E47" s="13" t="s">
        <v>3878</v>
      </c>
      <c r="G47"/>
      <c r="I47"/>
    </row>
    <row r="48" s="9" customFormat="1" ht="25" customHeight="1" spans="1:9">
      <c r="A48" s="13">
        <v>46</v>
      </c>
      <c r="B48" s="13" t="s">
        <v>475</v>
      </c>
      <c r="C48" s="13" t="s">
        <v>3706</v>
      </c>
      <c r="D48" s="13">
        <v>1100</v>
      </c>
      <c r="E48" s="13" t="s">
        <v>3878</v>
      </c>
      <c r="G48"/>
      <c r="I48"/>
    </row>
    <row r="49" s="9" customFormat="1" ht="25" customHeight="1" spans="1:9">
      <c r="A49" s="13">
        <v>47</v>
      </c>
      <c r="B49" s="13" t="s">
        <v>542</v>
      </c>
      <c r="C49" s="13" t="s">
        <v>3883</v>
      </c>
      <c r="D49" s="13">
        <v>1100</v>
      </c>
      <c r="E49" s="13" t="s">
        <v>3878</v>
      </c>
      <c r="G49"/>
      <c r="I49"/>
    </row>
    <row r="50" s="9" customFormat="1" ht="25" customHeight="1" spans="1:9">
      <c r="A50" s="13">
        <v>48</v>
      </c>
      <c r="B50" s="13" t="s">
        <v>216</v>
      </c>
      <c r="C50" s="13" t="s">
        <v>3884</v>
      </c>
      <c r="D50" s="13">
        <v>1100</v>
      </c>
      <c r="E50" s="13" t="s">
        <v>3878</v>
      </c>
      <c r="G50"/>
      <c r="I50"/>
    </row>
    <row r="51" s="9" customFormat="1" ht="25" customHeight="1" spans="1:9">
      <c r="A51" s="13">
        <v>49</v>
      </c>
      <c r="B51" s="13" t="s">
        <v>475</v>
      </c>
      <c r="C51" s="13" t="s">
        <v>3885</v>
      </c>
      <c r="D51" s="13">
        <v>1100</v>
      </c>
      <c r="E51" s="13" t="s">
        <v>3878</v>
      </c>
      <c r="G51"/>
      <c r="I51"/>
    </row>
    <row r="52" s="9" customFormat="1" ht="25" customHeight="1" spans="1:9">
      <c r="A52" s="13">
        <v>50</v>
      </c>
      <c r="B52" s="13" t="s">
        <v>542</v>
      </c>
      <c r="C52" s="13" t="s">
        <v>3886</v>
      </c>
      <c r="D52" s="13">
        <v>1100</v>
      </c>
      <c r="E52" s="13" t="s">
        <v>3878</v>
      </c>
      <c r="G52"/>
      <c r="I52"/>
    </row>
    <row r="53" s="9" customFormat="1" ht="25" customHeight="1" spans="1:9">
      <c r="A53" s="13">
        <v>51</v>
      </c>
      <c r="B53" s="13" t="s">
        <v>216</v>
      </c>
      <c r="C53" s="13" t="s">
        <v>3887</v>
      </c>
      <c r="D53" s="13">
        <v>1100</v>
      </c>
      <c r="E53" s="13" t="s">
        <v>3878</v>
      </c>
      <c r="G53"/>
      <c r="I53"/>
    </row>
    <row r="54" s="9" customFormat="1" ht="25" customHeight="1" spans="1:9">
      <c r="A54" s="13">
        <v>52</v>
      </c>
      <c r="B54" s="13" t="s">
        <v>475</v>
      </c>
      <c r="C54" s="13" t="s">
        <v>3888</v>
      </c>
      <c r="D54" s="13">
        <v>1100</v>
      </c>
      <c r="E54" s="13" t="s">
        <v>3878</v>
      </c>
      <c r="G54"/>
      <c r="I54"/>
    </row>
    <row r="55" s="9" customFormat="1" ht="25" customHeight="1" spans="1:9">
      <c r="A55" s="13">
        <v>53</v>
      </c>
      <c r="B55" s="13" t="s">
        <v>216</v>
      </c>
      <c r="C55" s="13" t="s">
        <v>3889</v>
      </c>
      <c r="D55" s="13">
        <v>890</v>
      </c>
      <c r="E55" s="13" t="s">
        <v>3890</v>
      </c>
      <c r="G55"/>
      <c r="I55"/>
    </row>
    <row r="56" s="9" customFormat="1" ht="25" customHeight="1" spans="1:9">
      <c r="A56" s="13">
        <v>54</v>
      </c>
      <c r="B56" s="13" t="s">
        <v>791</v>
      </c>
      <c r="C56" s="13" t="s">
        <v>3891</v>
      </c>
      <c r="D56" s="13">
        <v>890</v>
      </c>
      <c r="E56" s="13" t="s">
        <v>3890</v>
      </c>
      <c r="G56"/>
      <c r="I56"/>
    </row>
    <row r="57" s="9" customFormat="1" ht="25" customHeight="1" spans="1:9">
      <c r="A57" s="13">
        <v>55</v>
      </c>
      <c r="B57" s="13" t="s">
        <v>791</v>
      </c>
      <c r="C57" s="13" t="s">
        <v>3892</v>
      </c>
      <c r="D57" s="13">
        <v>890</v>
      </c>
      <c r="E57" s="13" t="s">
        <v>3890</v>
      </c>
      <c r="G57"/>
      <c r="I57"/>
    </row>
    <row r="58" s="9" customFormat="1" ht="25" customHeight="1" spans="1:9">
      <c r="A58" s="13">
        <v>56</v>
      </c>
      <c r="B58" s="13" t="s">
        <v>542</v>
      </c>
      <c r="C58" s="13" t="s">
        <v>3893</v>
      </c>
      <c r="D58" s="13">
        <v>890</v>
      </c>
      <c r="E58" s="13" t="s">
        <v>3890</v>
      </c>
      <c r="G58"/>
      <c r="I58"/>
    </row>
    <row r="59" s="9" customFormat="1" ht="25" customHeight="1" spans="1:9">
      <c r="A59" s="13">
        <v>57</v>
      </c>
      <c r="B59" s="13" t="s">
        <v>542</v>
      </c>
      <c r="C59" s="13" t="s">
        <v>3894</v>
      </c>
      <c r="D59" s="13">
        <v>890</v>
      </c>
      <c r="E59" s="13" t="s">
        <v>3890</v>
      </c>
      <c r="G59"/>
      <c r="I59"/>
    </row>
    <row r="60" s="9" customFormat="1" ht="25" customHeight="1" spans="1:9">
      <c r="A60" s="13">
        <v>58</v>
      </c>
      <c r="B60" s="13" t="s">
        <v>542</v>
      </c>
      <c r="C60" s="13" t="s">
        <v>3895</v>
      </c>
      <c r="D60" s="13">
        <v>890</v>
      </c>
      <c r="E60" s="13" t="s">
        <v>3890</v>
      </c>
      <c r="G60"/>
      <c r="I60"/>
    </row>
    <row r="61" s="9" customFormat="1" ht="25" customHeight="1" spans="1:9">
      <c r="A61" s="13">
        <v>59</v>
      </c>
      <c r="B61" s="13" t="s">
        <v>542</v>
      </c>
      <c r="C61" s="13" t="s">
        <v>3896</v>
      </c>
      <c r="D61" s="13">
        <v>890</v>
      </c>
      <c r="E61" s="13" t="s">
        <v>3890</v>
      </c>
      <c r="G61"/>
      <c r="I61"/>
    </row>
    <row r="62" s="9" customFormat="1" ht="25" customHeight="1" spans="1:9">
      <c r="A62" s="13">
        <v>60</v>
      </c>
      <c r="B62" s="13" t="s">
        <v>475</v>
      </c>
      <c r="C62" s="13" t="s">
        <v>3897</v>
      </c>
      <c r="D62" s="13">
        <v>890</v>
      </c>
      <c r="E62" s="13" t="s">
        <v>3890</v>
      </c>
      <c r="G62"/>
      <c r="I62"/>
    </row>
    <row r="63" s="9" customFormat="1" ht="25" customHeight="1" spans="1:9">
      <c r="A63" s="13">
        <v>61</v>
      </c>
      <c r="B63" s="13" t="s">
        <v>475</v>
      </c>
      <c r="C63" s="13" t="s">
        <v>3898</v>
      </c>
      <c r="D63" s="13">
        <v>890</v>
      </c>
      <c r="E63" s="13" t="s">
        <v>3890</v>
      </c>
      <c r="G63"/>
      <c r="I63"/>
    </row>
    <row r="64" s="9" customFormat="1" ht="25" customHeight="1" spans="1:9">
      <c r="A64" s="13">
        <v>62</v>
      </c>
      <c r="B64" s="13" t="s">
        <v>475</v>
      </c>
      <c r="C64" s="13" t="s">
        <v>3899</v>
      </c>
      <c r="D64" s="13">
        <v>890</v>
      </c>
      <c r="E64" s="13" t="s">
        <v>3890</v>
      </c>
      <c r="G64"/>
      <c r="I64"/>
    </row>
    <row r="65" s="9" customFormat="1" ht="25" customHeight="1" spans="1:9">
      <c r="A65" s="13">
        <v>63</v>
      </c>
      <c r="B65" s="13" t="s">
        <v>542</v>
      </c>
      <c r="C65" s="13" t="s">
        <v>3900</v>
      </c>
      <c r="D65" s="13">
        <v>890</v>
      </c>
      <c r="E65" s="13" t="s">
        <v>3890</v>
      </c>
      <c r="G65"/>
      <c r="I65"/>
    </row>
    <row r="66" s="9" customFormat="1" ht="25" customHeight="1" spans="1:9">
      <c r="A66" s="13">
        <v>64</v>
      </c>
      <c r="B66" s="13" t="s">
        <v>336</v>
      </c>
      <c r="C66" s="13" t="s">
        <v>3901</v>
      </c>
      <c r="D66" s="13">
        <v>890</v>
      </c>
      <c r="E66" s="13" t="s">
        <v>3890</v>
      </c>
      <c r="G66"/>
      <c r="I66"/>
    </row>
    <row r="67" s="9" customFormat="1" ht="25" customHeight="1" spans="1:9">
      <c r="A67" s="13">
        <v>65</v>
      </c>
      <c r="B67" s="13" t="s">
        <v>216</v>
      </c>
      <c r="C67" s="13" t="s">
        <v>3902</v>
      </c>
      <c r="D67" s="13">
        <v>890</v>
      </c>
      <c r="E67" s="13" t="s">
        <v>3890</v>
      </c>
      <c r="G67"/>
      <c r="I67"/>
    </row>
    <row r="68" s="9" customFormat="1" ht="25" customHeight="1" spans="1:9">
      <c r="A68" s="13">
        <v>66</v>
      </c>
      <c r="B68" s="13" t="s">
        <v>475</v>
      </c>
      <c r="C68" s="13" t="s">
        <v>3903</v>
      </c>
      <c r="D68" s="13">
        <v>890</v>
      </c>
      <c r="E68" s="13" t="s">
        <v>3890</v>
      </c>
      <c r="G68"/>
      <c r="I68"/>
    </row>
    <row r="69" s="9" customFormat="1" ht="25" customHeight="1" spans="1:9">
      <c r="A69" s="13">
        <v>67</v>
      </c>
      <c r="B69" s="13" t="s">
        <v>475</v>
      </c>
      <c r="C69" s="13" t="s">
        <v>3904</v>
      </c>
      <c r="D69" s="13">
        <v>890</v>
      </c>
      <c r="E69" s="13" t="s">
        <v>3890</v>
      </c>
      <c r="G69"/>
      <c r="I69"/>
    </row>
    <row r="70" s="9" customFormat="1" ht="25" customHeight="1" spans="1:9">
      <c r="A70" s="13">
        <v>68</v>
      </c>
      <c r="B70" s="13" t="s">
        <v>542</v>
      </c>
      <c r="C70" s="13" t="s">
        <v>3905</v>
      </c>
      <c r="D70" s="13">
        <v>890</v>
      </c>
      <c r="E70" s="13" t="s">
        <v>3890</v>
      </c>
      <c r="G70"/>
      <c r="I70"/>
    </row>
    <row r="71" s="9" customFormat="1" ht="25" customHeight="1" spans="1:9">
      <c r="A71" s="13">
        <v>69</v>
      </c>
      <c r="B71" s="13" t="s">
        <v>336</v>
      </c>
      <c r="C71" s="13" t="s">
        <v>3906</v>
      </c>
      <c r="D71" s="13">
        <v>890</v>
      </c>
      <c r="E71" s="13" t="s">
        <v>3890</v>
      </c>
      <c r="G71"/>
      <c r="I71"/>
    </row>
    <row r="72" s="9" customFormat="1" ht="25" customHeight="1" spans="1:9">
      <c r="A72" s="13">
        <v>70</v>
      </c>
      <c r="B72" s="13" t="s">
        <v>336</v>
      </c>
      <c r="C72" s="13" t="s">
        <v>3907</v>
      </c>
      <c r="D72" s="13">
        <v>890</v>
      </c>
      <c r="E72" s="13" t="s">
        <v>3890</v>
      </c>
      <c r="G72"/>
      <c r="I72"/>
    </row>
    <row r="73" s="9" customFormat="1" ht="25" customHeight="1" spans="1:9">
      <c r="A73" s="13">
        <v>71</v>
      </c>
      <c r="B73" s="13" t="s">
        <v>336</v>
      </c>
      <c r="C73" s="13" t="s">
        <v>3908</v>
      </c>
      <c r="D73" s="13">
        <v>890</v>
      </c>
      <c r="E73" s="13" t="s">
        <v>3890</v>
      </c>
      <c r="G73"/>
      <c r="I73"/>
    </row>
    <row r="74" s="9" customFormat="1" ht="25" customHeight="1" spans="1:9">
      <c r="A74" s="13">
        <v>72</v>
      </c>
      <c r="B74" s="13" t="s">
        <v>216</v>
      </c>
      <c r="C74" s="13" t="s">
        <v>3909</v>
      </c>
      <c r="D74" s="13">
        <v>890</v>
      </c>
      <c r="E74" s="13" t="s">
        <v>3890</v>
      </c>
      <c r="G74"/>
      <c r="I74"/>
    </row>
    <row r="75" s="9" customFormat="1" ht="25" customHeight="1" spans="1:9">
      <c r="A75" s="13">
        <v>73</v>
      </c>
      <c r="B75" s="13" t="s">
        <v>331</v>
      </c>
      <c r="C75" s="13" t="s">
        <v>3910</v>
      </c>
      <c r="D75" s="13">
        <v>890</v>
      </c>
      <c r="E75" s="13" t="s">
        <v>3890</v>
      </c>
      <c r="G75"/>
      <c r="I75"/>
    </row>
    <row r="76" s="9" customFormat="1" ht="25" customHeight="1" spans="1:9">
      <c r="A76" s="13">
        <v>74</v>
      </c>
      <c r="B76" s="13" t="s">
        <v>475</v>
      </c>
      <c r="C76" s="13" t="s">
        <v>3700</v>
      </c>
      <c r="D76" s="13">
        <v>890</v>
      </c>
      <c r="E76" s="13" t="s">
        <v>3890</v>
      </c>
      <c r="G76"/>
      <c r="I76"/>
    </row>
    <row r="77" s="9" customFormat="1" ht="36" customHeight="1" spans="1:9">
      <c r="A77" s="13" t="s">
        <v>831</v>
      </c>
      <c r="B77" s="13"/>
      <c r="C77" s="13"/>
      <c r="D77" s="13">
        <f>SUM(D3:D76)</f>
        <v>76780</v>
      </c>
      <c r="E77" s="13"/>
      <c r="G77"/>
      <c r="I77"/>
    </row>
    <row r="78" s="9" customFormat="1" ht="25" customHeight="1" spans="1:9">
      <c r="A78" s="14"/>
      <c r="B78" s="15"/>
      <c r="C78" s="15"/>
      <c r="D78" s="16"/>
      <c r="E78" s="17"/>
      <c r="G78"/>
      <c r="I78"/>
    </row>
    <row r="79" s="9" customFormat="1" ht="25" customHeight="1" spans="1:9">
      <c r="A79" s="14"/>
      <c r="B79" s="15"/>
      <c r="C79" s="15"/>
      <c r="D79" s="16"/>
      <c r="E79" s="17"/>
      <c r="G79"/>
      <c r="I79"/>
    </row>
    <row r="80" s="9" customFormat="1" ht="25" customHeight="1" spans="1:9">
      <c r="A80" s="14"/>
      <c r="B80" s="15"/>
      <c r="C80" s="15"/>
      <c r="D80" s="16"/>
      <c r="E80" s="17"/>
      <c r="G80"/>
      <c r="I80"/>
    </row>
    <row r="81" s="9" customFormat="1" ht="25" customHeight="1" spans="1:9">
      <c r="A81" s="14"/>
      <c r="B81" s="15"/>
      <c r="C81" s="15"/>
      <c r="D81" s="16"/>
      <c r="E81" s="17"/>
      <c r="G81"/>
      <c r="I81"/>
    </row>
    <row r="82" s="9" customFormat="1" ht="25" customHeight="1" spans="1:9">
      <c r="A82" s="14"/>
      <c r="B82" s="15"/>
      <c r="C82" s="15"/>
      <c r="D82" s="16"/>
      <c r="E82" s="17"/>
      <c r="G82"/>
      <c r="I82"/>
    </row>
    <row r="83" s="9" customFormat="1" ht="25" customHeight="1" spans="1:9">
      <c r="A83" s="14"/>
      <c r="B83" s="15"/>
      <c r="C83" s="15"/>
      <c r="D83" s="16"/>
      <c r="E83" s="17"/>
      <c r="G83"/>
      <c r="I83"/>
    </row>
    <row r="84" s="9" customFormat="1" ht="25" customHeight="1" spans="1:9">
      <c r="A84" s="14"/>
      <c r="B84" s="15"/>
      <c r="C84" s="15"/>
      <c r="D84" s="16"/>
      <c r="E84" s="17"/>
      <c r="G84"/>
      <c r="I84"/>
    </row>
    <row r="85" s="9" customFormat="1" ht="25" customHeight="1" spans="1:9">
      <c r="A85" s="14"/>
      <c r="B85" s="15"/>
      <c r="C85" s="15"/>
      <c r="D85" s="16"/>
      <c r="E85" s="17"/>
      <c r="G85"/>
      <c r="I85"/>
    </row>
    <row r="86" s="9" customFormat="1" ht="25" customHeight="1" spans="1:9">
      <c r="A86" s="14"/>
      <c r="B86" s="15"/>
      <c r="C86" s="15"/>
      <c r="D86" s="16"/>
      <c r="E86" s="17"/>
      <c r="G86"/>
      <c r="I86"/>
    </row>
    <row r="87" s="9" customFormat="1" ht="25" customHeight="1" spans="1:9">
      <c r="A87" s="14"/>
      <c r="B87" s="15"/>
      <c r="C87" s="15"/>
      <c r="D87" s="16"/>
      <c r="E87" s="17"/>
      <c r="G87"/>
      <c r="I87"/>
    </row>
    <row r="88" s="9" customFormat="1" ht="25" customHeight="1" spans="1:9">
      <c r="A88" s="14"/>
      <c r="B88" s="15"/>
      <c r="C88" s="15"/>
      <c r="D88" s="16"/>
      <c r="E88" s="17"/>
      <c r="G88"/>
      <c r="I88"/>
    </row>
    <row r="89" s="9" customFormat="1" ht="25" customHeight="1" spans="1:9">
      <c r="A89" s="14"/>
      <c r="B89" s="15"/>
      <c r="C89" s="15"/>
      <c r="D89" s="16"/>
      <c r="E89" s="17"/>
      <c r="G89"/>
      <c r="I89"/>
    </row>
    <row r="90" s="9" customFormat="1" ht="25" customHeight="1" spans="1:9">
      <c r="A90" s="14"/>
      <c r="B90" s="15"/>
      <c r="C90" s="15"/>
      <c r="D90" s="16"/>
      <c r="E90" s="17"/>
      <c r="G90"/>
      <c r="I90"/>
    </row>
    <row r="91" s="9" customFormat="1" ht="25" customHeight="1" spans="1:9">
      <c r="A91" s="14"/>
      <c r="B91" s="15"/>
      <c r="C91" s="15"/>
      <c r="D91" s="18"/>
      <c r="E91" s="17"/>
      <c r="G91"/>
      <c r="I91"/>
    </row>
    <row r="92" s="9" customFormat="1" ht="25" customHeight="1" spans="1:9">
      <c r="A92" s="14"/>
      <c r="B92" s="15"/>
      <c r="C92" s="15"/>
      <c r="D92" s="18"/>
      <c r="E92" s="17"/>
      <c r="G92"/>
      <c r="I92"/>
    </row>
    <row r="93" s="9" customFormat="1" ht="25" customHeight="1" spans="1:9">
      <c r="A93" s="14"/>
      <c r="B93" s="15"/>
      <c r="C93" s="15"/>
      <c r="D93" s="18"/>
      <c r="E93" s="17"/>
      <c r="G93"/>
      <c r="I93"/>
    </row>
    <row r="94" s="9" customFormat="1" ht="25" customHeight="1" spans="1:9">
      <c r="A94" s="14"/>
      <c r="B94" s="15"/>
      <c r="C94" s="15"/>
      <c r="D94" s="16"/>
      <c r="E94" s="17"/>
      <c r="G94"/>
      <c r="I94"/>
    </row>
    <row r="95" s="9" customFormat="1" ht="25" customHeight="1" spans="1:9">
      <c r="A95" s="14"/>
      <c r="B95" s="15"/>
      <c r="C95" s="15"/>
      <c r="D95" s="16"/>
      <c r="E95" s="17"/>
      <c r="G95"/>
      <c r="I95"/>
    </row>
    <row r="96" s="9" customFormat="1" ht="25" customHeight="1" spans="1:9">
      <c r="A96" s="14"/>
      <c r="B96" s="15"/>
      <c r="C96" s="15"/>
      <c r="D96" s="16"/>
      <c r="E96" s="17"/>
      <c r="G96"/>
      <c r="I96"/>
    </row>
    <row r="97" s="9" customFormat="1" ht="25" customHeight="1" spans="1:9">
      <c r="A97" s="14"/>
      <c r="B97" s="15"/>
      <c r="C97" s="15"/>
      <c r="D97" s="16"/>
      <c r="E97" s="17"/>
      <c r="G97"/>
      <c r="I97"/>
    </row>
    <row r="98" s="9" customFormat="1" ht="25" customHeight="1" spans="1:9">
      <c r="A98" s="14"/>
      <c r="B98" s="15"/>
      <c r="C98" s="15"/>
      <c r="D98" s="16"/>
      <c r="E98" s="17"/>
      <c r="G98"/>
      <c r="I98"/>
    </row>
    <row r="99" s="9" customFormat="1" ht="25" customHeight="1" spans="1:9">
      <c r="A99" s="14"/>
      <c r="B99" s="15"/>
      <c r="C99" s="15"/>
      <c r="D99" s="16"/>
      <c r="E99" s="17"/>
      <c r="G99"/>
      <c r="I99"/>
    </row>
    <row r="100" s="9" customFormat="1" ht="25" customHeight="1" spans="1:9">
      <c r="A100" s="14"/>
      <c r="B100" s="15"/>
      <c r="C100" s="15"/>
      <c r="D100" s="16"/>
      <c r="E100" s="17"/>
      <c r="G100"/>
      <c r="I100"/>
    </row>
    <row r="101" s="9" customFormat="1" ht="25" customHeight="1" spans="1:9">
      <c r="A101" s="14"/>
      <c r="B101" s="15"/>
      <c r="C101" s="15"/>
      <c r="D101" s="16"/>
      <c r="E101" s="17"/>
      <c r="G101"/>
      <c r="I101"/>
    </row>
    <row r="102" s="9" customFormat="1" ht="25" customHeight="1" spans="1:9">
      <c r="A102" s="14"/>
      <c r="B102" s="15"/>
      <c r="C102" s="15"/>
      <c r="D102" s="16"/>
      <c r="E102" s="17"/>
      <c r="G102"/>
      <c r="I102"/>
    </row>
    <row r="103" s="9" customFormat="1" ht="25" customHeight="1" spans="1:9">
      <c r="A103" s="14"/>
      <c r="B103" s="15"/>
      <c r="C103" s="15"/>
      <c r="D103" s="16"/>
      <c r="E103" s="17"/>
      <c r="G103"/>
      <c r="I103"/>
    </row>
    <row r="104" s="9" customFormat="1" ht="25" customHeight="1" spans="1:9">
      <c r="A104" s="14"/>
      <c r="B104" s="15"/>
      <c r="C104" s="15"/>
      <c r="D104" s="16"/>
      <c r="E104" s="17"/>
      <c r="G104"/>
      <c r="I104"/>
    </row>
    <row r="105" s="9" customFormat="1" ht="25" customHeight="1" spans="1:9">
      <c r="A105" s="14"/>
      <c r="B105" s="15"/>
      <c r="C105" s="15"/>
      <c r="D105" s="16"/>
      <c r="E105" s="17"/>
      <c r="G105"/>
      <c r="I105"/>
    </row>
    <row r="106" s="9" customFormat="1" ht="25" customHeight="1" spans="1:9">
      <c r="A106" s="14"/>
      <c r="B106" s="15"/>
      <c r="C106" s="15"/>
      <c r="D106" s="16"/>
      <c r="E106" s="17"/>
      <c r="G106"/>
      <c r="I106"/>
    </row>
    <row r="107" s="9" customFormat="1" ht="25" customHeight="1" spans="1:9">
      <c r="A107" s="14"/>
      <c r="B107" s="15"/>
      <c r="C107" s="15"/>
      <c r="D107" s="16"/>
      <c r="E107" s="17"/>
      <c r="G107"/>
      <c r="I107"/>
    </row>
    <row r="108" s="9" customFormat="1" ht="25" customHeight="1" spans="1:9">
      <c r="A108" s="14"/>
      <c r="B108" s="15"/>
      <c r="C108" s="15"/>
      <c r="D108" s="16"/>
      <c r="E108" s="17"/>
      <c r="G108"/>
      <c r="I108"/>
    </row>
    <row r="109" s="9" customFormat="1" ht="25" customHeight="1" spans="1:9">
      <c r="A109" s="14"/>
      <c r="B109" s="15"/>
      <c r="C109" s="15"/>
      <c r="D109" s="16"/>
      <c r="E109" s="17"/>
      <c r="G109"/>
      <c r="I109"/>
    </row>
    <row r="110" s="9" customFormat="1" ht="25" customHeight="1" spans="1:9">
      <c r="A110" s="14"/>
      <c r="B110" s="15"/>
      <c r="C110" s="15"/>
      <c r="D110" s="16"/>
      <c r="E110" s="17"/>
      <c r="G110"/>
      <c r="I110"/>
    </row>
    <row r="111" s="9" customFormat="1" ht="25" customHeight="1" spans="1:9">
      <c r="A111" s="14"/>
      <c r="B111" s="15"/>
      <c r="C111" s="15"/>
      <c r="D111" s="16"/>
      <c r="E111" s="17"/>
      <c r="G111"/>
      <c r="I111"/>
    </row>
    <row r="112" s="9" customFormat="1" ht="25" customHeight="1" spans="1:9">
      <c r="A112" s="14"/>
      <c r="B112" s="15"/>
      <c r="C112" s="15"/>
      <c r="D112" s="16"/>
      <c r="E112" s="17"/>
      <c r="G112"/>
      <c r="I112"/>
    </row>
    <row r="113" s="9" customFormat="1" ht="25" customHeight="1" spans="1:9">
      <c r="A113" s="14"/>
      <c r="B113" s="15"/>
      <c r="C113" s="15"/>
      <c r="D113" s="16"/>
      <c r="E113" s="17"/>
      <c r="G113"/>
      <c r="I113"/>
    </row>
    <row r="114" s="9" customFormat="1" ht="25" customHeight="1" spans="1:9">
      <c r="A114" s="14"/>
      <c r="B114" s="15"/>
      <c r="C114" s="15"/>
      <c r="D114" s="16"/>
      <c r="E114" s="17"/>
      <c r="G114"/>
      <c r="I114"/>
    </row>
    <row r="115" s="9" customFormat="1" ht="25" customHeight="1" spans="1:9">
      <c r="A115" s="14"/>
      <c r="B115" s="15"/>
      <c r="C115" s="15"/>
      <c r="D115" s="16"/>
      <c r="E115" s="17"/>
      <c r="G115"/>
      <c r="I115"/>
    </row>
    <row r="116" s="9" customFormat="1" ht="25" customHeight="1" spans="1:9">
      <c r="A116" s="14"/>
      <c r="B116" s="15"/>
      <c r="C116" s="15"/>
      <c r="D116" s="16"/>
      <c r="E116" s="17"/>
      <c r="G116"/>
      <c r="I116"/>
    </row>
    <row r="117" s="9" customFormat="1" ht="25" customHeight="1" spans="1:9">
      <c r="A117" s="14"/>
      <c r="B117" s="15"/>
      <c r="C117" s="15"/>
      <c r="D117" s="16"/>
      <c r="E117" s="17"/>
      <c r="G117"/>
      <c r="I117"/>
    </row>
    <row r="118" s="9" customFormat="1" ht="25" customHeight="1" spans="1:9">
      <c r="A118" s="14"/>
      <c r="B118" s="15"/>
      <c r="C118" s="15"/>
      <c r="D118" s="16"/>
      <c r="E118" s="17"/>
      <c r="G118"/>
      <c r="I118"/>
    </row>
    <row r="119" s="9" customFormat="1" ht="25" customHeight="1" spans="1:9">
      <c r="A119" s="14"/>
      <c r="B119" s="15"/>
      <c r="C119" s="15"/>
      <c r="D119" s="16"/>
      <c r="E119" s="17"/>
      <c r="G119"/>
      <c r="I119"/>
    </row>
    <row r="120" s="9" customFormat="1" ht="25" customHeight="1" spans="1:9">
      <c r="A120" s="14"/>
      <c r="B120" s="15"/>
      <c r="C120" s="15"/>
      <c r="D120" s="16"/>
      <c r="E120" s="17"/>
      <c r="G120"/>
      <c r="I120"/>
    </row>
    <row r="121" s="9" customFormat="1" ht="25" customHeight="1" spans="1:9">
      <c r="A121" s="14"/>
      <c r="B121" s="15"/>
      <c r="C121" s="15"/>
      <c r="D121" s="16"/>
      <c r="E121" s="17"/>
      <c r="G121"/>
      <c r="I121"/>
    </row>
    <row r="122" s="9" customFormat="1" ht="25" customHeight="1" spans="1:9">
      <c r="A122" s="14"/>
      <c r="B122" s="15"/>
      <c r="C122" s="15"/>
      <c r="D122" s="16"/>
      <c r="E122" s="17"/>
      <c r="G122"/>
      <c r="I122"/>
    </row>
    <row r="123" s="9" customFormat="1" ht="25" customHeight="1" spans="1:9">
      <c r="A123" s="14"/>
      <c r="B123" s="15"/>
      <c r="C123" s="15"/>
      <c r="D123" s="16"/>
      <c r="E123" s="17"/>
      <c r="G123"/>
      <c r="I123"/>
    </row>
    <row r="124" s="9" customFormat="1" ht="25" customHeight="1" spans="1:9">
      <c r="A124" s="14"/>
      <c r="B124" s="15"/>
      <c r="C124" s="15"/>
      <c r="D124" s="16"/>
      <c r="E124" s="17"/>
      <c r="G124"/>
      <c r="I124"/>
    </row>
    <row r="125" s="9" customFormat="1" ht="25" customHeight="1" spans="1:9">
      <c r="A125" s="14"/>
      <c r="B125" s="15"/>
      <c r="C125" s="15"/>
      <c r="D125" s="16"/>
      <c r="E125" s="17"/>
      <c r="G125"/>
      <c r="I125"/>
    </row>
    <row r="126" s="9" customFormat="1" ht="25" customHeight="1" spans="1:9">
      <c r="A126" s="14"/>
      <c r="B126" s="15"/>
      <c r="C126" s="15"/>
      <c r="D126" s="16"/>
      <c r="E126" s="17"/>
      <c r="G126"/>
      <c r="I126"/>
    </row>
    <row r="127" s="9" customFormat="1" ht="25" customHeight="1" spans="1:9">
      <c r="A127" s="14"/>
      <c r="B127" s="15"/>
      <c r="C127" s="15"/>
      <c r="D127" s="16"/>
      <c r="E127" s="17"/>
      <c r="G127"/>
      <c r="I127"/>
    </row>
    <row r="128" s="9" customFormat="1" ht="25" customHeight="1" spans="1:9">
      <c r="A128" s="14"/>
      <c r="B128" s="15"/>
      <c r="C128" s="15"/>
      <c r="D128" s="16"/>
      <c r="E128" s="17"/>
      <c r="G128"/>
      <c r="I128"/>
    </row>
    <row r="129" s="9" customFormat="1" ht="25" customHeight="1" spans="1:9">
      <c r="A129" s="14"/>
      <c r="B129" s="15"/>
      <c r="C129" s="15"/>
      <c r="D129" s="16"/>
      <c r="E129" s="17"/>
      <c r="G129"/>
      <c r="I129"/>
    </row>
    <row r="130" s="9" customFormat="1" ht="25" customHeight="1" spans="1:9">
      <c r="A130" s="14"/>
      <c r="B130" s="15"/>
      <c r="C130" s="15"/>
      <c r="D130" s="16"/>
      <c r="E130" s="17"/>
      <c r="G130"/>
      <c r="I130"/>
    </row>
    <row r="131" s="9" customFormat="1" ht="25" customHeight="1" spans="1:9">
      <c r="A131" s="14"/>
      <c r="B131" s="15"/>
      <c r="C131" s="15"/>
      <c r="D131" s="16"/>
      <c r="E131" s="17"/>
      <c r="G131"/>
      <c r="I131"/>
    </row>
    <row r="132" s="9" customFormat="1" ht="25" customHeight="1" spans="1:9">
      <c r="A132" s="14"/>
      <c r="B132" s="15"/>
      <c r="C132" s="15"/>
      <c r="D132" s="16"/>
      <c r="E132" s="17"/>
      <c r="G132"/>
      <c r="I132"/>
    </row>
    <row r="133" s="9" customFormat="1" ht="25" customHeight="1" spans="1:9">
      <c r="A133" s="14"/>
      <c r="B133" s="15"/>
      <c r="C133" s="15"/>
      <c r="D133" s="16"/>
      <c r="E133" s="17"/>
      <c r="G133"/>
      <c r="I133"/>
    </row>
    <row r="134" s="9" customFormat="1" ht="25" customHeight="1" spans="1:9">
      <c r="A134" s="14"/>
      <c r="B134" s="15"/>
      <c r="C134" s="15"/>
      <c r="D134" s="16"/>
      <c r="E134" s="17"/>
      <c r="G134"/>
      <c r="I134"/>
    </row>
    <row r="135" s="9" customFormat="1" ht="25" customHeight="1" spans="1:9">
      <c r="A135" s="14"/>
      <c r="B135" s="15"/>
      <c r="C135" s="15"/>
      <c r="D135" s="16"/>
      <c r="E135" s="17"/>
      <c r="G135"/>
      <c r="I135"/>
    </row>
    <row r="136" s="9" customFormat="1" ht="25" customHeight="1" spans="1:9">
      <c r="A136" s="14"/>
      <c r="B136" s="15"/>
      <c r="C136" s="15"/>
      <c r="D136" s="16"/>
      <c r="E136" s="17"/>
      <c r="G136"/>
      <c r="I136"/>
    </row>
    <row r="137" s="9" customFormat="1" ht="25" customHeight="1" spans="1:9">
      <c r="A137" s="14"/>
      <c r="B137" s="15"/>
      <c r="C137" s="15"/>
      <c r="D137" s="16"/>
      <c r="E137" s="17"/>
      <c r="G137"/>
      <c r="I137"/>
    </row>
    <row r="138" s="9" customFormat="1" ht="25" customHeight="1" spans="1:9">
      <c r="A138" s="14"/>
      <c r="B138" s="15"/>
      <c r="C138" s="15"/>
      <c r="D138" s="16"/>
      <c r="E138" s="17"/>
      <c r="G138"/>
      <c r="I138"/>
    </row>
    <row r="139" s="9" customFormat="1" ht="25" customHeight="1" spans="1:9">
      <c r="A139" s="14"/>
      <c r="B139" s="15"/>
      <c r="C139" s="15"/>
      <c r="D139" s="16"/>
      <c r="E139" s="17"/>
      <c r="G139"/>
      <c r="I139"/>
    </row>
    <row r="140" s="9" customFormat="1" ht="25" customHeight="1" spans="1:9">
      <c r="A140" s="14"/>
      <c r="B140" s="15"/>
      <c r="C140" s="15"/>
      <c r="D140" s="16"/>
      <c r="E140" s="17"/>
      <c r="G140"/>
      <c r="I140"/>
    </row>
    <row r="141" s="9" customFormat="1" ht="25" customHeight="1" spans="1:9">
      <c r="A141" s="14"/>
      <c r="B141" s="15"/>
      <c r="C141" s="15"/>
      <c r="D141" s="16"/>
      <c r="E141" s="17"/>
      <c r="G141"/>
      <c r="I141"/>
    </row>
    <row r="142" s="9" customFormat="1" ht="25" customHeight="1" spans="1:9">
      <c r="A142" s="14"/>
      <c r="B142" s="15"/>
      <c r="C142" s="15"/>
      <c r="D142" s="16"/>
      <c r="E142" s="17"/>
      <c r="G142"/>
      <c r="I142"/>
    </row>
    <row r="143" s="9" customFormat="1" ht="25" customHeight="1" spans="1:9">
      <c r="A143" s="14"/>
      <c r="B143" s="15"/>
      <c r="C143" s="15"/>
      <c r="D143" s="16"/>
      <c r="E143" s="17"/>
      <c r="G143"/>
      <c r="I143"/>
    </row>
    <row r="144" s="9" customFormat="1" ht="25" customHeight="1" spans="1:9">
      <c r="A144" s="14"/>
      <c r="B144" s="15"/>
      <c r="C144" s="15"/>
      <c r="D144" s="16"/>
      <c r="E144" s="17"/>
      <c r="G144"/>
      <c r="I144"/>
    </row>
    <row r="145" s="9" customFormat="1" ht="25" customHeight="1" spans="1:9">
      <c r="A145" s="14"/>
      <c r="B145" s="15"/>
      <c r="C145" s="15"/>
      <c r="D145" s="16"/>
      <c r="E145" s="17"/>
      <c r="G145"/>
      <c r="I145"/>
    </row>
    <row r="146" s="9" customFormat="1" ht="25" customHeight="1" spans="1:9">
      <c r="A146" s="14"/>
      <c r="B146" s="15"/>
      <c r="C146" s="15"/>
      <c r="D146" s="16"/>
      <c r="E146" s="17"/>
      <c r="G146"/>
      <c r="I146"/>
    </row>
    <row r="147" s="9" customFormat="1" ht="25" customHeight="1" spans="1:9">
      <c r="A147" s="14"/>
      <c r="B147" s="15"/>
      <c r="C147" s="15"/>
      <c r="D147" s="16"/>
      <c r="E147" s="17"/>
      <c r="G147"/>
      <c r="I147"/>
    </row>
    <row r="148" s="9" customFormat="1" ht="25" customHeight="1" spans="1:9">
      <c r="A148" s="14"/>
      <c r="B148" s="15"/>
      <c r="C148" s="15"/>
      <c r="D148" s="16"/>
      <c r="E148" s="17"/>
      <c r="G148"/>
      <c r="I148"/>
    </row>
    <row r="149" s="9" customFormat="1" ht="25" customHeight="1" spans="1:9">
      <c r="A149" s="14"/>
      <c r="B149" s="15"/>
      <c r="C149" s="15"/>
      <c r="D149" s="16"/>
      <c r="E149" s="17"/>
      <c r="G149"/>
      <c r="I149"/>
    </row>
    <row r="150" s="9" customFormat="1" ht="25" customHeight="1" spans="1:9">
      <c r="A150" s="14"/>
      <c r="B150" s="15"/>
      <c r="C150" s="15"/>
      <c r="D150" s="16"/>
      <c r="E150" s="17"/>
      <c r="G150"/>
      <c r="I150"/>
    </row>
    <row r="151" s="9" customFormat="1" ht="25" customHeight="1" spans="1:9">
      <c r="A151" s="14"/>
      <c r="B151" s="15"/>
      <c r="C151" s="15"/>
      <c r="D151" s="16"/>
      <c r="E151" s="17"/>
      <c r="G151"/>
      <c r="I151"/>
    </row>
    <row r="152" s="9" customFormat="1" ht="25" customHeight="1" spans="1:9">
      <c r="A152" s="14"/>
      <c r="B152" s="15"/>
      <c r="C152" s="15"/>
      <c r="D152" s="16"/>
      <c r="E152" s="17"/>
      <c r="G152"/>
      <c r="I152"/>
    </row>
    <row r="153" s="9" customFormat="1" ht="25" customHeight="1" spans="1:9">
      <c r="A153" s="14"/>
      <c r="B153" s="15"/>
      <c r="C153" s="15"/>
      <c r="D153" s="16"/>
      <c r="E153" s="17"/>
      <c r="G153"/>
      <c r="I153"/>
    </row>
    <row r="154" s="9" customFormat="1" ht="25" customHeight="1" spans="1:9">
      <c r="A154" s="14"/>
      <c r="B154" s="15"/>
      <c r="C154" s="15"/>
      <c r="D154" s="16"/>
      <c r="E154" s="17"/>
      <c r="G154"/>
      <c r="I154"/>
    </row>
    <row r="155" s="9" customFormat="1" ht="25" customHeight="1" spans="1:9">
      <c r="A155" s="14"/>
      <c r="B155" s="15"/>
      <c r="C155" s="15"/>
      <c r="D155" s="16"/>
      <c r="E155" s="17"/>
      <c r="G155"/>
      <c r="I155"/>
    </row>
    <row r="156" s="9" customFormat="1" ht="25" customHeight="1" spans="1:9">
      <c r="A156" s="14"/>
      <c r="B156" s="15"/>
      <c r="C156" s="15"/>
      <c r="D156" s="16"/>
      <c r="E156" s="17"/>
      <c r="G156"/>
      <c r="I156"/>
    </row>
    <row r="157" s="9" customFormat="1" ht="25" customHeight="1" spans="1:9">
      <c r="A157" s="14"/>
      <c r="B157" s="15"/>
      <c r="C157" s="15"/>
      <c r="D157" s="16"/>
      <c r="E157" s="17"/>
      <c r="G157"/>
      <c r="I157"/>
    </row>
    <row r="158" s="9" customFormat="1" ht="25" customHeight="1" spans="1:9">
      <c r="A158" s="14"/>
      <c r="B158" s="15"/>
      <c r="C158" s="15"/>
      <c r="D158" s="16"/>
      <c r="E158" s="17"/>
      <c r="G158"/>
      <c r="I158"/>
    </row>
    <row r="159" s="9" customFormat="1" ht="25" customHeight="1" spans="1:9">
      <c r="A159" s="14"/>
      <c r="B159" s="15"/>
      <c r="C159" s="15"/>
      <c r="D159" s="16"/>
      <c r="E159" s="17"/>
      <c r="G159"/>
      <c r="I159"/>
    </row>
    <row r="160" s="9" customFormat="1" ht="25" customHeight="1" spans="1:9">
      <c r="A160" s="14"/>
      <c r="B160" s="15"/>
      <c r="C160" s="15"/>
      <c r="D160" s="16"/>
      <c r="E160" s="17"/>
      <c r="G160"/>
      <c r="I160"/>
    </row>
    <row r="161" s="9" customFormat="1" ht="25" customHeight="1" spans="1:9">
      <c r="A161" s="14"/>
      <c r="B161" s="15"/>
      <c r="C161" s="15"/>
      <c r="D161" s="16"/>
      <c r="E161" s="17"/>
      <c r="G161"/>
      <c r="I161"/>
    </row>
    <row r="162" s="9" customFormat="1" ht="25" customHeight="1" spans="1:9">
      <c r="A162" s="14"/>
      <c r="B162" s="15"/>
      <c r="C162" s="15"/>
      <c r="D162" s="16"/>
      <c r="E162" s="17"/>
      <c r="G162"/>
      <c r="I162"/>
    </row>
    <row r="163" s="9" customFormat="1" ht="25" customHeight="1" spans="1:9">
      <c r="A163" s="14"/>
      <c r="B163" s="15"/>
      <c r="C163" s="15"/>
      <c r="D163" s="16"/>
      <c r="E163" s="17"/>
      <c r="G163"/>
      <c r="I163"/>
    </row>
    <row r="164" s="9" customFormat="1" ht="25" customHeight="1" spans="1:9">
      <c r="A164" s="14"/>
      <c r="B164" s="15"/>
      <c r="C164" s="15"/>
      <c r="D164" s="16"/>
      <c r="E164" s="17"/>
      <c r="G164"/>
      <c r="I164"/>
    </row>
    <row r="165" s="9" customFormat="1" ht="25" customHeight="1" spans="1:9">
      <c r="A165" s="14"/>
      <c r="B165" s="15"/>
      <c r="C165" s="15"/>
      <c r="D165" s="16"/>
      <c r="E165" s="17"/>
      <c r="G165"/>
      <c r="I165"/>
    </row>
    <row r="166" s="9" customFormat="1" ht="25" customHeight="1" spans="1:9">
      <c r="A166" s="14"/>
      <c r="B166" s="15"/>
      <c r="C166" s="15"/>
      <c r="D166" s="16"/>
      <c r="E166" s="17"/>
      <c r="G166"/>
      <c r="I166"/>
    </row>
    <row r="167" s="9" customFormat="1" ht="25" customHeight="1" spans="1:9">
      <c r="A167" s="14"/>
      <c r="B167" s="15"/>
      <c r="C167" s="15"/>
      <c r="D167" s="16"/>
      <c r="E167" s="17"/>
      <c r="G167"/>
      <c r="I167"/>
    </row>
    <row r="168" s="9" customFormat="1" ht="25" customHeight="1" spans="1:9">
      <c r="A168" s="14"/>
      <c r="B168" s="19"/>
      <c r="C168" s="15"/>
      <c r="D168" s="16"/>
      <c r="E168" s="17"/>
      <c r="G168"/>
      <c r="I168"/>
    </row>
    <row r="169" s="9" customFormat="1" ht="25" customHeight="1" spans="1:9">
      <c r="A169" s="14"/>
      <c r="B169" s="19"/>
      <c r="C169" s="15"/>
      <c r="D169" s="16"/>
      <c r="E169" s="17"/>
      <c r="G169"/>
      <c r="I169"/>
    </row>
    <row r="170" s="9" customFormat="1" ht="25" customHeight="1" spans="1:9">
      <c r="A170" s="14"/>
      <c r="B170" s="19"/>
      <c r="C170" s="15"/>
      <c r="D170" s="16"/>
      <c r="E170" s="17"/>
      <c r="G170"/>
      <c r="I170"/>
    </row>
    <row r="171" s="9" customFormat="1" ht="25" customHeight="1" spans="1:9">
      <c r="A171" s="14"/>
      <c r="B171" s="19"/>
      <c r="C171" s="15"/>
      <c r="D171" s="16"/>
      <c r="E171" s="17"/>
      <c r="G171"/>
      <c r="I171"/>
    </row>
    <row r="172" s="9" customFormat="1" ht="25" customHeight="1" spans="1:9">
      <c r="A172" s="14"/>
      <c r="B172" s="19"/>
      <c r="C172" s="15"/>
      <c r="D172" s="16"/>
      <c r="E172" s="17"/>
      <c r="G172"/>
      <c r="I172"/>
    </row>
    <row r="173" s="9" customFormat="1" ht="25" customHeight="1" spans="1:9">
      <c r="A173" s="14"/>
      <c r="B173" s="19"/>
      <c r="C173" s="15"/>
      <c r="D173" s="16"/>
      <c r="E173" s="17"/>
      <c r="G173"/>
      <c r="I173"/>
    </row>
    <row r="174" s="9" customFormat="1" ht="25" customHeight="1" spans="1:9">
      <c r="A174" s="14"/>
      <c r="B174" s="19"/>
      <c r="C174" s="15"/>
      <c r="D174" s="16"/>
      <c r="E174" s="17"/>
      <c r="G174"/>
      <c r="I174"/>
    </row>
    <row r="175" s="9" customFormat="1" ht="25" customHeight="1" spans="1:9">
      <c r="A175" s="14"/>
      <c r="B175" s="19"/>
      <c r="C175" s="15"/>
      <c r="D175" s="18"/>
      <c r="E175" s="17"/>
      <c r="G175"/>
      <c r="I175"/>
    </row>
    <row r="176" s="9" customFormat="1" ht="25" customHeight="1" spans="1:9">
      <c r="A176" s="14"/>
      <c r="B176" s="19"/>
      <c r="C176" s="15"/>
      <c r="D176" s="18"/>
      <c r="E176" s="17"/>
      <c r="G176"/>
      <c r="I176"/>
    </row>
    <row r="177" s="9" customFormat="1" ht="25" customHeight="1" spans="1:9">
      <c r="A177" s="14"/>
      <c r="B177" s="19"/>
      <c r="C177" s="15"/>
      <c r="D177" s="18"/>
      <c r="E177" s="17"/>
      <c r="G177"/>
      <c r="I177"/>
    </row>
    <row r="178" s="9" customFormat="1" ht="25" customHeight="1" spans="1:9">
      <c r="A178" s="14"/>
      <c r="B178" s="19"/>
      <c r="C178" s="19"/>
      <c r="D178" s="18"/>
      <c r="E178" s="17"/>
      <c r="G178"/>
      <c r="I178"/>
    </row>
    <row r="179" s="9" customFormat="1" ht="25" customHeight="1" spans="1:9">
      <c r="A179" s="14"/>
      <c r="B179" s="19"/>
      <c r="C179" s="19"/>
      <c r="D179" s="18"/>
      <c r="E179" s="17"/>
      <c r="G179"/>
      <c r="I179"/>
    </row>
    <row r="180" s="9" customFormat="1" ht="25" customHeight="1" spans="1:9">
      <c r="A180" s="14"/>
      <c r="B180" s="19"/>
      <c r="C180" s="19"/>
      <c r="D180" s="18"/>
      <c r="E180" s="17"/>
      <c r="G180"/>
      <c r="I180"/>
    </row>
    <row r="181" s="9" customFormat="1" ht="25" customHeight="1" spans="1:9">
      <c r="A181" s="14"/>
      <c r="B181" s="19"/>
      <c r="C181" s="19"/>
      <c r="D181" s="18"/>
      <c r="E181" s="17"/>
      <c r="G181"/>
      <c r="I181"/>
    </row>
    <row r="182" s="9" customFormat="1" ht="25" customHeight="1" spans="1:9">
      <c r="A182" s="14"/>
      <c r="B182" s="19"/>
      <c r="C182" s="19"/>
      <c r="D182" s="18"/>
      <c r="E182" s="17"/>
      <c r="G182"/>
      <c r="I182"/>
    </row>
    <row r="183" s="9" customFormat="1" ht="25" customHeight="1" spans="1:9">
      <c r="A183" s="14"/>
      <c r="B183" s="19"/>
      <c r="C183" s="19"/>
      <c r="D183" s="18"/>
      <c r="E183" s="17"/>
      <c r="G183"/>
      <c r="I183"/>
    </row>
    <row r="184" s="9" customFormat="1" ht="25" customHeight="1" spans="1:9">
      <c r="A184" s="14"/>
      <c r="B184" s="19"/>
      <c r="C184" s="19"/>
      <c r="D184" s="18"/>
      <c r="E184" s="17"/>
      <c r="G184"/>
      <c r="I184"/>
    </row>
    <row r="185" s="9" customFormat="1" ht="25" customHeight="1" spans="1:9">
      <c r="A185" s="14"/>
      <c r="B185" s="19"/>
      <c r="C185" s="19"/>
      <c r="D185" s="18"/>
      <c r="E185" s="17"/>
      <c r="G185"/>
      <c r="I185"/>
    </row>
    <row r="186" s="9" customFormat="1" ht="25" customHeight="1" spans="1:9">
      <c r="A186" s="14"/>
      <c r="B186" s="19"/>
      <c r="C186" s="19"/>
      <c r="D186" s="18"/>
      <c r="E186" s="17"/>
      <c r="G186"/>
      <c r="I186"/>
    </row>
    <row r="187" s="9" customFormat="1" ht="25" customHeight="1" spans="1:9">
      <c r="A187" s="14"/>
      <c r="B187" s="19"/>
      <c r="C187" s="19"/>
      <c r="D187" s="18"/>
      <c r="E187" s="17"/>
      <c r="G187"/>
      <c r="I187"/>
    </row>
    <row r="188" s="9" customFormat="1" ht="25" customHeight="1" spans="1:9">
      <c r="A188" s="14"/>
      <c r="B188" s="19"/>
      <c r="C188" s="19"/>
      <c r="D188" s="18"/>
      <c r="E188" s="17"/>
      <c r="G188"/>
      <c r="I188"/>
    </row>
    <row r="189" s="9" customFormat="1" ht="25" customHeight="1" spans="1:9">
      <c r="A189" s="14"/>
      <c r="B189" s="19"/>
      <c r="C189" s="19"/>
      <c r="D189" s="18"/>
      <c r="E189" s="17"/>
      <c r="G189"/>
      <c r="I189"/>
    </row>
    <row r="190" s="9" customFormat="1" ht="25" customHeight="1" spans="1:9">
      <c r="A190" s="14"/>
      <c r="B190" s="19"/>
      <c r="C190" s="19"/>
      <c r="D190" s="18"/>
      <c r="E190" s="17"/>
      <c r="G190"/>
      <c r="I190"/>
    </row>
    <row r="191" s="9" customFormat="1" ht="25" customHeight="1" spans="1:9">
      <c r="A191" s="14"/>
      <c r="B191" s="19"/>
      <c r="C191" s="19"/>
      <c r="D191" s="18"/>
      <c r="E191" s="17"/>
      <c r="G191"/>
      <c r="I191"/>
    </row>
    <row r="192" s="9" customFormat="1" ht="25" customHeight="1" spans="1:9">
      <c r="A192" s="14"/>
      <c r="B192" s="19"/>
      <c r="C192" s="19"/>
      <c r="D192" s="18"/>
      <c r="E192" s="17"/>
      <c r="G192"/>
      <c r="I192"/>
    </row>
    <row r="193" s="9" customFormat="1" ht="25" customHeight="1" spans="1:9">
      <c r="A193" s="14"/>
      <c r="B193" s="19"/>
      <c r="C193" s="19"/>
      <c r="D193" s="18"/>
      <c r="E193" s="17"/>
      <c r="G193"/>
      <c r="I193"/>
    </row>
    <row r="194" s="9" customFormat="1" ht="25" customHeight="1" spans="1:9">
      <c r="A194" s="14"/>
      <c r="B194" s="19"/>
      <c r="C194" s="19"/>
      <c r="D194" s="18"/>
      <c r="E194" s="17"/>
      <c r="G194"/>
      <c r="I194"/>
    </row>
    <row r="195" s="9" customFormat="1" ht="25" customHeight="1" spans="1:9">
      <c r="A195" s="14"/>
      <c r="B195" s="19"/>
      <c r="C195" s="19"/>
      <c r="D195" s="18"/>
      <c r="E195" s="17"/>
      <c r="G195"/>
      <c r="I195"/>
    </row>
    <row r="196" s="9" customFormat="1" ht="25" customHeight="1" spans="1:9">
      <c r="A196" s="14"/>
      <c r="B196" s="19"/>
      <c r="C196" s="19"/>
      <c r="D196" s="18"/>
      <c r="E196" s="17"/>
      <c r="G196"/>
      <c r="I196"/>
    </row>
    <row r="197" s="9" customFormat="1" ht="25" customHeight="1" spans="1:9">
      <c r="A197" s="14"/>
      <c r="B197" s="19"/>
      <c r="C197" s="19"/>
      <c r="D197" s="18"/>
      <c r="E197" s="17"/>
      <c r="G197"/>
      <c r="I197"/>
    </row>
    <row r="198" s="9" customFormat="1" ht="25" customHeight="1" spans="1:9">
      <c r="A198" s="14"/>
      <c r="B198" s="19"/>
      <c r="C198" s="19"/>
      <c r="D198" s="18"/>
      <c r="E198" s="17"/>
      <c r="G198"/>
      <c r="I198"/>
    </row>
    <row r="199" s="9" customFormat="1" ht="25" customHeight="1" spans="1:9">
      <c r="A199" s="14"/>
      <c r="B199" s="19"/>
      <c r="C199" s="19"/>
      <c r="D199" s="18"/>
      <c r="E199" s="17"/>
      <c r="G199"/>
      <c r="I199"/>
    </row>
    <row r="200" s="9" customFormat="1" ht="25" customHeight="1" spans="1:9">
      <c r="A200" s="14"/>
      <c r="B200" s="19"/>
      <c r="C200" s="19"/>
      <c r="D200" s="18"/>
      <c r="E200" s="17"/>
      <c r="G200"/>
      <c r="I200"/>
    </row>
    <row r="201" s="9" customFormat="1" ht="25" customHeight="1" spans="1:9">
      <c r="A201" s="14"/>
      <c r="B201" s="19"/>
      <c r="C201" s="19"/>
      <c r="D201" s="18"/>
      <c r="E201" s="17"/>
      <c r="G201"/>
      <c r="I201"/>
    </row>
    <row r="202" s="9" customFormat="1" ht="25" customHeight="1" spans="1:9">
      <c r="A202" s="14"/>
      <c r="B202" s="19"/>
      <c r="C202" s="19"/>
      <c r="D202" s="18"/>
      <c r="E202" s="17"/>
      <c r="G202"/>
      <c r="I202"/>
    </row>
    <row r="203" s="9" customFormat="1" ht="25" customHeight="1" spans="1:9">
      <c r="A203" s="14"/>
      <c r="B203" s="19"/>
      <c r="C203" s="19"/>
      <c r="D203" s="18"/>
      <c r="E203" s="17"/>
      <c r="G203"/>
      <c r="I203"/>
    </row>
    <row r="204" s="9" customFormat="1" ht="25" customHeight="1" spans="1:9">
      <c r="A204" s="14"/>
      <c r="B204" s="19"/>
      <c r="C204" s="19"/>
      <c r="D204" s="18"/>
      <c r="E204" s="17"/>
      <c r="G204"/>
      <c r="I204"/>
    </row>
    <row r="205" s="9" customFormat="1" ht="25" customHeight="1" spans="1:9">
      <c r="A205" s="14"/>
      <c r="B205" s="19"/>
      <c r="C205" s="19"/>
      <c r="D205" s="18"/>
      <c r="E205" s="17"/>
      <c r="G205"/>
      <c r="I205"/>
    </row>
    <row r="206" s="9" customFormat="1" ht="25" customHeight="1" spans="1:9">
      <c r="A206" s="14"/>
      <c r="B206" s="19"/>
      <c r="C206" s="19"/>
      <c r="D206" s="18"/>
      <c r="E206" s="17"/>
      <c r="G206"/>
      <c r="I206"/>
    </row>
    <row r="207" s="9" customFormat="1" ht="25" customHeight="1" spans="1:9">
      <c r="A207" s="14"/>
      <c r="B207" s="19"/>
      <c r="C207" s="19"/>
      <c r="D207" s="18"/>
      <c r="E207" s="17"/>
      <c r="G207"/>
      <c r="I207"/>
    </row>
    <row r="208" s="9" customFormat="1" ht="25" customHeight="1" spans="1:9">
      <c r="A208" s="14"/>
      <c r="B208" s="19"/>
      <c r="C208" s="19"/>
      <c r="D208" s="18"/>
      <c r="E208" s="17"/>
      <c r="G208"/>
      <c r="I208"/>
    </row>
    <row r="209" s="9" customFormat="1" ht="25" customHeight="1" spans="1:9">
      <c r="A209" s="14"/>
      <c r="B209" s="19"/>
      <c r="C209" s="19"/>
      <c r="D209" s="18"/>
      <c r="E209" s="17"/>
      <c r="G209"/>
      <c r="I209"/>
    </row>
    <row r="210" s="9" customFormat="1" ht="25" customHeight="1" spans="1:9">
      <c r="A210" s="14"/>
      <c r="B210" s="19"/>
      <c r="C210" s="19"/>
      <c r="D210" s="18"/>
      <c r="E210" s="17"/>
      <c r="G210"/>
      <c r="I210"/>
    </row>
    <row r="211" s="9" customFormat="1" ht="25" customHeight="1" spans="1:9">
      <c r="A211" s="14"/>
      <c r="B211" s="19"/>
      <c r="C211" s="19"/>
      <c r="D211" s="18"/>
      <c r="E211" s="17"/>
      <c r="G211"/>
      <c r="I211"/>
    </row>
    <row r="212" s="9" customFormat="1" ht="25" customHeight="1" spans="1:9">
      <c r="A212" s="14"/>
      <c r="B212" s="19"/>
      <c r="C212" s="19"/>
      <c r="D212" s="18"/>
      <c r="E212" s="17"/>
      <c r="G212"/>
      <c r="I212"/>
    </row>
    <row r="213" s="9" customFormat="1" ht="25" customHeight="1" spans="1:9">
      <c r="A213" s="14"/>
      <c r="B213" s="19"/>
      <c r="C213" s="19"/>
      <c r="D213" s="18"/>
      <c r="E213" s="17"/>
      <c r="G213"/>
      <c r="I213"/>
    </row>
    <row r="214" s="9" customFormat="1" ht="25" customHeight="1" spans="1:9">
      <c r="A214" s="14"/>
      <c r="B214" s="19"/>
      <c r="C214" s="19"/>
      <c r="D214" s="18"/>
      <c r="E214" s="17"/>
      <c r="G214"/>
      <c r="I214"/>
    </row>
    <row r="215" s="9" customFormat="1" ht="25" customHeight="1" spans="1:9">
      <c r="A215" s="14"/>
      <c r="B215" s="19"/>
      <c r="C215" s="19"/>
      <c r="D215" s="18"/>
      <c r="E215" s="17"/>
      <c r="G215"/>
      <c r="I215"/>
    </row>
    <row r="216" s="9" customFormat="1" ht="25" customHeight="1" spans="1:9">
      <c r="A216" s="14"/>
      <c r="B216" s="19"/>
      <c r="C216" s="19"/>
      <c r="D216" s="18"/>
      <c r="E216" s="17"/>
      <c r="G216"/>
      <c r="I216"/>
    </row>
    <row r="217" s="9" customFormat="1" ht="25" customHeight="1" spans="1:9">
      <c r="A217" s="14"/>
      <c r="B217" s="19"/>
      <c r="C217" s="19"/>
      <c r="D217" s="18"/>
      <c r="E217" s="17"/>
      <c r="G217"/>
      <c r="I217"/>
    </row>
    <row r="218" s="9" customFormat="1" ht="25" customHeight="1" spans="1:9">
      <c r="A218" s="14"/>
      <c r="B218" s="19"/>
      <c r="C218" s="19"/>
      <c r="D218" s="18"/>
      <c r="E218" s="17"/>
      <c r="G218"/>
      <c r="I218"/>
    </row>
    <row r="219" s="9" customFormat="1" ht="25" customHeight="1" spans="1:9">
      <c r="A219" s="14"/>
      <c r="B219" s="19"/>
      <c r="C219" s="19"/>
      <c r="D219" s="18"/>
      <c r="E219" s="17"/>
      <c r="G219"/>
      <c r="I219"/>
    </row>
    <row r="220" s="9" customFormat="1" ht="25" customHeight="1" spans="1:9">
      <c r="A220" s="14"/>
      <c r="B220" s="19"/>
      <c r="C220" s="19"/>
      <c r="D220" s="18"/>
      <c r="E220" s="17"/>
      <c r="G220"/>
      <c r="I220"/>
    </row>
    <row r="221" s="9" customFormat="1" ht="25" customHeight="1" spans="1:9">
      <c r="A221" s="14"/>
      <c r="B221" s="19"/>
      <c r="C221" s="19"/>
      <c r="D221" s="18"/>
      <c r="E221" s="17"/>
      <c r="G221"/>
      <c r="I221"/>
    </row>
    <row r="222" s="9" customFormat="1" ht="25" customHeight="1" spans="1:9">
      <c r="A222" s="14"/>
      <c r="B222" s="19"/>
      <c r="C222" s="19"/>
      <c r="D222" s="18"/>
      <c r="E222" s="17"/>
      <c r="G222"/>
      <c r="I222"/>
    </row>
    <row r="223" s="9" customFormat="1" ht="25" customHeight="1" spans="1:9">
      <c r="A223" s="14"/>
      <c r="B223" s="19"/>
      <c r="C223" s="19"/>
      <c r="D223" s="18"/>
      <c r="E223" s="17"/>
      <c r="G223"/>
      <c r="I223"/>
    </row>
    <row r="224" s="9" customFormat="1" ht="25" customHeight="1" spans="1:9">
      <c r="A224" s="14"/>
      <c r="B224" s="19"/>
      <c r="C224" s="19"/>
      <c r="D224" s="18"/>
      <c r="E224" s="17"/>
      <c r="G224"/>
      <c r="I224"/>
    </row>
    <row r="225" s="9" customFormat="1" ht="25" customHeight="1" spans="1:9">
      <c r="A225" s="14"/>
      <c r="B225" s="19"/>
      <c r="C225" s="19"/>
      <c r="D225" s="18"/>
      <c r="E225" s="17"/>
      <c r="G225"/>
      <c r="I225"/>
    </row>
    <row r="226" s="9" customFormat="1" ht="25" customHeight="1" spans="1:9">
      <c r="A226" s="14"/>
      <c r="B226" s="19"/>
      <c r="C226" s="19"/>
      <c r="D226" s="18"/>
      <c r="E226" s="17"/>
      <c r="G226"/>
      <c r="I226"/>
    </row>
    <row r="227" s="9" customFormat="1" ht="25" customHeight="1" spans="1:9">
      <c r="A227" s="14"/>
      <c r="B227" s="19"/>
      <c r="C227" s="19"/>
      <c r="D227" s="18"/>
      <c r="E227" s="17"/>
      <c r="G227"/>
      <c r="I227"/>
    </row>
    <row r="228" s="9" customFormat="1" ht="25" customHeight="1" spans="1:9">
      <c r="A228" s="14"/>
      <c r="B228" s="19"/>
      <c r="C228" s="19"/>
      <c r="D228" s="18"/>
      <c r="E228" s="17"/>
      <c r="G228"/>
      <c r="I228"/>
    </row>
    <row r="229" s="9" customFormat="1" ht="25" customHeight="1" spans="1:9">
      <c r="A229" s="14"/>
      <c r="B229" s="19"/>
      <c r="C229" s="19"/>
      <c r="D229" s="18"/>
      <c r="E229" s="17"/>
      <c r="G229"/>
      <c r="I229"/>
    </row>
    <row r="230" s="9" customFormat="1" ht="25" customHeight="1" spans="1:9">
      <c r="A230" s="14"/>
      <c r="B230" s="19"/>
      <c r="C230" s="19"/>
      <c r="D230" s="18"/>
      <c r="E230" s="17"/>
      <c r="G230"/>
      <c r="I230"/>
    </row>
    <row r="231" s="9" customFormat="1" ht="25" customHeight="1" spans="1:9">
      <c r="A231" s="14"/>
      <c r="B231" s="19"/>
      <c r="C231" s="19"/>
      <c r="D231" s="18"/>
      <c r="E231" s="17"/>
      <c r="G231"/>
      <c r="I231"/>
    </row>
    <row r="232" s="9" customFormat="1" ht="25" customHeight="1" spans="1:9">
      <c r="A232" s="14"/>
      <c r="B232" s="19"/>
      <c r="C232" s="19"/>
      <c r="D232" s="18"/>
      <c r="E232" s="17"/>
      <c r="G232"/>
      <c r="I232"/>
    </row>
    <row r="233" s="9" customFormat="1" ht="25" customHeight="1" spans="1:9">
      <c r="A233" s="14"/>
      <c r="B233" s="19"/>
      <c r="C233" s="19"/>
      <c r="D233" s="18"/>
      <c r="E233" s="17"/>
      <c r="G233"/>
      <c r="I233"/>
    </row>
    <row r="234" s="9" customFormat="1" ht="25" customHeight="1" spans="1:9">
      <c r="A234" s="14"/>
      <c r="B234" s="19"/>
      <c r="C234" s="19"/>
      <c r="D234" s="18"/>
      <c r="E234" s="17"/>
      <c r="G234"/>
      <c r="I234"/>
    </row>
    <row r="235" s="9" customFormat="1" ht="25" customHeight="1" spans="1:9">
      <c r="A235" s="14"/>
      <c r="B235" s="19"/>
      <c r="C235" s="19"/>
      <c r="D235" s="18"/>
      <c r="E235" s="17"/>
      <c r="G235"/>
      <c r="I235"/>
    </row>
    <row r="236" s="9" customFormat="1" ht="25" customHeight="1" spans="1:9">
      <c r="A236" s="14"/>
      <c r="B236" s="19"/>
      <c r="C236" s="19"/>
      <c r="D236" s="18"/>
      <c r="E236" s="17"/>
      <c r="G236"/>
      <c r="I236"/>
    </row>
    <row r="237" s="9" customFormat="1" ht="25" customHeight="1" spans="1:9">
      <c r="A237" s="14"/>
      <c r="B237" s="19"/>
      <c r="C237" s="19"/>
      <c r="D237" s="18"/>
      <c r="E237" s="17"/>
      <c r="G237"/>
      <c r="I237"/>
    </row>
    <row r="238" s="9" customFormat="1" ht="25" customHeight="1" spans="1:9">
      <c r="A238" s="14"/>
      <c r="B238" s="19"/>
      <c r="C238" s="19"/>
      <c r="D238" s="18"/>
      <c r="E238" s="17"/>
      <c r="G238"/>
      <c r="I238"/>
    </row>
    <row r="239" s="9" customFormat="1" ht="25" customHeight="1" spans="1:9">
      <c r="A239" s="14"/>
      <c r="B239" s="19"/>
      <c r="C239" s="19"/>
      <c r="D239" s="18"/>
      <c r="E239" s="17"/>
      <c r="G239"/>
      <c r="I239"/>
    </row>
    <row r="240" s="9" customFormat="1" ht="25" customHeight="1" spans="1:9">
      <c r="A240" s="14"/>
      <c r="B240" s="19"/>
      <c r="C240" s="19"/>
      <c r="D240" s="18"/>
      <c r="E240" s="17"/>
      <c r="G240"/>
      <c r="I240"/>
    </row>
    <row r="241" s="9" customFormat="1" ht="25" customHeight="1" spans="1:9">
      <c r="A241" s="14"/>
      <c r="B241" s="19"/>
      <c r="C241" s="19"/>
      <c r="D241" s="18"/>
      <c r="E241" s="17"/>
      <c r="G241"/>
      <c r="I241"/>
    </row>
    <row r="242" s="9" customFormat="1" ht="25" customHeight="1" spans="1:9">
      <c r="A242" s="14"/>
      <c r="B242" s="19"/>
      <c r="C242" s="19"/>
      <c r="D242" s="18"/>
      <c r="E242" s="17"/>
      <c r="G242"/>
      <c r="I242"/>
    </row>
    <row r="243" s="9" customFormat="1" ht="25" customHeight="1" spans="1:9">
      <c r="A243" s="14"/>
      <c r="B243" s="19"/>
      <c r="C243" s="19"/>
      <c r="D243" s="18"/>
      <c r="E243" s="17"/>
      <c r="G243"/>
      <c r="I243"/>
    </row>
    <row r="244" s="9" customFormat="1" ht="25" customHeight="1" spans="1:9">
      <c r="A244" s="14"/>
      <c r="B244" s="19"/>
      <c r="C244" s="19"/>
      <c r="D244" s="18"/>
      <c r="E244" s="17"/>
      <c r="G244"/>
      <c r="I244"/>
    </row>
    <row r="245" s="9" customFormat="1" ht="25" customHeight="1" spans="1:9">
      <c r="A245" s="14"/>
      <c r="B245" s="19"/>
      <c r="C245" s="19"/>
      <c r="D245" s="18"/>
      <c r="E245" s="17"/>
      <c r="G245"/>
      <c r="I245"/>
    </row>
    <row r="246" s="9" customFormat="1" ht="25" customHeight="1" spans="1:9">
      <c r="A246" s="14"/>
      <c r="B246" s="19"/>
      <c r="C246" s="19"/>
      <c r="D246" s="18"/>
      <c r="E246" s="17"/>
      <c r="G246"/>
      <c r="I246"/>
    </row>
    <row r="247" s="9" customFormat="1" ht="25" customHeight="1" spans="1:9">
      <c r="A247" s="14"/>
      <c r="B247" s="19"/>
      <c r="C247" s="19"/>
      <c r="D247" s="18"/>
      <c r="E247" s="17"/>
      <c r="G247"/>
      <c r="I247"/>
    </row>
    <row r="248" s="9" customFormat="1" ht="25" customHeight="1" spans="1:9">
      <c r="A248" s="14"/>
      <c r="B248" s="19"/>
      <c r="C248" s="19"/>
      <c r="D248" s="18"/>
      <c r="E248" s="17"/>
      <c r="G248"/>
      <c r="I248"/>
    </row>
    <row r="249" s="9" customFormat="1" ht="25" customHeight="1" spans="1:9">
      <c r="A249" s="14"/>
      <c r="B249" s="19"/>
      <c r="C249" s="19"/>
      <c r="D249" s="18"/>
      <c r="E249" s="17"/>
      <c r="G249"/>
      <c r="I249"/>
    </row>
    <row r="250" s="9" customFormat="1" ht="25" customHeight="1" spans="1:9">
      <c r="A250" s="14"/>
      <c r="B250" s="19"/>
      <c r="C250" s="19"/>
      <c r="D250" s="18"/>
      <c r="E250" s="17"/>
      <c r="G250"/>
      <c r="I250"/>
    </row>
    <row r="251" s="9" customFormat="1" ht="25" customHeight="1" spans="1:9">
      <c r="A251" s="14"/>
      <c r="B251" s="19"/>
      <c r="C251" s="19"/>
      <c r="D251" s="18"/>
      <c r="E251" s="17"/>
      <c r="G251"/>
      <c r="I251"/>
    </row>
    <row r="252" s="9" customFormat="1" ht="25" customHeight="1" spans="1:9">
      <c r="A252" s="14"/>
      <c r="B252" s="19"/>
      <c r="C252" s="19"/>
      <c r="D252" s="18"/>
      <c r="E252" s="17"/>
      <c r="G252"/>
      <c r="I252"/>
    </row>
    <row r="253" s="9" customFormat="1" ht="25" customHeight="1" spans="1:9">
      <c r="A253" s="14"/>
      <c r="B253" s="19"/>
      <c r="C253" s="19"/>
      <c r="D253" s="18"/>
      <c r="E253" s="17"/>
      <c r="G253"/>
      <c r="I253"/>
    </row>
    <row r="254" s="9" customFormat="1" ht="25" customHeight="1" spans="1:9">
      <c r="A254" s="14"/>
      <c r="B254" s="19"/>
      <c r="C254" s="19"/>
      <c r="D254" s="18"/>
      <c r="E254" s="17"/>
      <c r="G254"/>
      <c r="I254"/>
    </row>
    <row r="255" s="9" customFormat="1" ht="25" customHeight="1" spans="1:9">
      <c r="A255" s="14"/>
      <c r="B255" s="19"/>
      <c r="C255" s="19"/>
      <c r="D255" s="18"/>
      <c r="E255" s="17"/>
      <c r="G255"/>
      <c r="I255"/>
    </row>
    <row r="256" s="9" customFormat="1" ht="25" customHeight="1" spans="1:9">
      <c r="A256" s="14"/>
      <c r="B256" s="19"/>
      <c r="C256" s="19"/>
      <c r="D256" s="18"/>
      <c r="E256" s="17"/>
      <c r="G256"/>
      <c r="I256"/>
    </row>
    <row r="257" s="9" customFormat="1" ht="25" customHeight="1" spans="1:9">
      <c r="A257" s="14"/>
      <c r="B257" s="19"/>
      <c r="C257" s="19"/>
      <c r="D257" s="18"/>
      <c r="E257" s="17"/>
      <c r="G257"/>
      <c r="I257"/>
    </row>
    <row r="258" s="9" customFormat="1" ht="25" customHeight="1" spans="1:9">
      <c r="A258" s="14"/>
      <c r="B258" s="19"/>
      <c r="C258" s="19"/>
      <c r="D258" s="18"/>
      <c r="E258" s="17"/>
      <c r="G258"/>
      <c r="I258"/>
    </row>
    <row r="259" s="9" customFormat="1" ht="25" customHeight="1" spans="1:9">
      <c r="A259" s="14"/>
      <c r="B259" s="19"/>
      <c r="C259" s="19"/>
      <c r="D259" s="18"/>
      <c r="E259" s="17"/>
      <c r="G259"/>
      <c r="I259"/>
    </row>
    <row r="260" s="9" customFormat="1" ht="25" customHeight="1" spans="1:9">
      <c r="A260" s="14"/>
      <c r="B260" s="19"/>
      <c r="C260" s="19"/>
      <c r="D260" s="18"/>
      <c r="E260" s="17"/>
      <c r="G260"/>
      <c r="I260"/>
    </row>
    <row r="261" s="9" customFormat="1" ht="25" customHeight="1" spans="1:9">
      <c r="A261" s="14"/>
      <c r="B261" s="19"/>
      <c r="C261" s="19"/>
      <c r="D261" s="18"/>
      <c r="E261" s="17"/>
      <c r="G261"/>
      <c r="I261"/>
    </row>
    <row r="262" s="9" customFormat="1" ht="25" customHeight="1" spans="1:9">
      <c r="A262" s="14"/>
      <c r="B262" s="19"/>
      <c r="C262" s="19"/>
      <c r="D262" s="18"/>
      <c r="E262" s="17"/>
      <c r="G262"/>
      <c r="I262"/>
    </row>
    <row r="263" s="9" customFormat="1" ht="25" customHeight="1" spans="1:9">
      <c r="A263" s="14"/>
      <c r="B263" s="19"/>
      <c r="C263" s="19"/>
      <c r="D263" s="18"/>
      <c r="E263" s="17"/>
      <c r="G263"/>
      <c r="I263"/>
    </row>
    <row r="264" s="9" customFormat="1" ht="25" customHeight="1" spans="1:9">
      <c r="A264" s="14"/>
      <c r="B264" s="19"/>
      <c r="C264" s="19"/>
      <c r="D264" s="18"/>
      <c r="E264" s="17"/>
      <c r="G264"/>
      <c r="I264"/>
    </row>
    <row r="265" s="9" customFormat="1" ht="25" customHeight="1" spans="1:9">
      <c r="A265" s="14"/>
      <c r="B265" s="19"/>
      <c r="C265" s="19"/>
      <c r="D265" s="18"/>
      <c r="E265" s="17"/>
      <c r="G265"/>
      <c r="I265"/>
    </row>
    <row r="266" s="9" customFormat="1" ht="25" customHeight="1" spans="1:9">
      <c r="A266" s="14"/>
      <c r="B266" s="19"/>
      <c r="C266" s="19"/>
      <c r="D266" s="18"/>
      <c r="E266" s="17"/>
      <c r="G266"/>
      <c r="I266"/>
    </row>
    <row r="267" s="9" customFormat="1" ht="25" customHeight="1" spans="1:9">
      <c r="A267" s="14"/>
      <c r="B267" s="19"/>
      <c r="C267" s="19"/>
      <c r="D267" s="18"/>
      <c r="E267" s="17"/>
      <c r="G267"/>
      <c r="I267"/>
    </row>
    <row r="268" s="9" customFormat="1" ht="25" customHeight="1" spans="1:9">
      <c r="A268" s="14"/>
      <c r="B268" s="19"/>
      <c r="C268" s="19"/>
      <c r="D268" s="18"/>
      <c r="E268" s="17"/>
      <c r="G268"/>
      <c r="I268"/>
    </row>
    <row r="269" s="9" customFormat="1" ht="25" customHeight="1" spans="1:9">
      <c r="A269" s="14"/>
      <c r="B269" s="19"/>
      <c r="C269" s="19"/>
      <c r="D269" s="18"/>
      <c r="E269" s="17"/>
      <c r="G269"/>
      <c r="I269"/>
    </row>
    <row r="270" s="9" customFormat="1" ht="25" customHeight="1" spans="1:9">
      <c r="A270" s="14"/>
      <c r="B270" s="19"/>
      <c r="C270" s="19"/>
      <c r="D270" s="18"/>
      <c r="E270" s="17"/>
      <c r="G270"/>
      <c r="I270"/>
    </row>
    <row r="271" s="9" customFormat="1" ht="25" customHeight="1" spans="1:9">
      <c r="A271" s="14"/>
      <c r="B271" s="19"/>
      <c r="C271" s="19"/>
      <c r="D271" s="18"/>
      <c r="E271" s="17"/>
      <c r="G271"/>
      <c r="I271"/>
    </row>
    <row r="272" s="9" customFormat="1" ht="25" customHeight="1" spans="1:9">
      <c r="A272" s="14"/>
      <c r="B272" s="19"/>
      <c r="C272" s="19"/>
      <c r="D272" s="18"/>
      <c r="E272" s="17"/>
      <c r="G272"/>
      <c r="I272"/>
    </row>
    <row r="273" s="9" customFormat="1" ht="25" customHeight="1" spans="1:9">
      <c r="A273" s="14"/>
      <c r="B273" s="19"/>
      <c r="C273" s="19"/>
      <c r="D273" s="18"/>
      <c r="E273" s="17"/>
      <c r="G273"/>
      <c r="I273"/>
    </row>
    <row r="274" s="9" customFormat="1" ht="25" customHeight="1" spans="1:9">
      <c r="A274" s="14"/>
      <c r="B274" s="19"/>
      <c r="C274" s="19"/>
      <c r="D274" s="18"/>
      <c r="E274" s="17"/>
      <c r="G274"/>
      <c r="I274"/>
    </row>
    <row r="275" s="9" customFormat="1" ht="25" customHeight="1" spans="1:9">
      <c r="A275" s="14"/>
      <c r="B275" s="19"/>
      <c r="C275" s="19"/>
      <c r="D275" s="18"/>
      <c r="E275" s="17"/>
      <c r="G275"/>
      <c r="I275"/>
    </row>
    <row r="276" s="9" customFormat="1" ht="25" customHeight="1" spans="1:9">
      <c r="A276" s="14"/>
      <c r="B276" s="19"/>
      <c r="C276" s="19"/>
      <c r="D276" s="18"/>
      <c r="E276" s="17"/>
      <c r="G276"/>
      <c r="I276"/>
    </row>
    <row r="277" s="9" customFormat="1" ht="25" customHeight="1" spans="1:9">
      <c r="A277" s="14"/>
      <c r="B277" s="19"/>
      <c r="C277" s="19"/>
      <c r="D277" s="18"/>
      <c r="E277" s="17"/>
      <c r="G277"/>
      <c r="I277"/>
    </row>
    <row r="278" s="9" customFormat="1" ht="25" customHeight="1" spans="1:9">
      <c r="A278" s="14"/>
      <c r="B278" s="19"/>
      <c r="C278" s="19"/>
      <c r="D278" s="18"/>
      <c r="E278" s="17"/>
      <c r="G278"/>
      <c r="I278"/>
    </row>
    <row r="279" s="9" customFormat="1" ht="25" customHeight="1" spans="1:9">
      <c r="A279" s="14"/>
      <c r="B279" s="19"/>
      <c r="C279" s="19"/>
      <c r="D279" s="18"/>
      <c r="E279" s="17"/>
      <c r="G279"/>
      <c r="I279"/>
    </row>
    <row r="280" s="9" customFormat="1" ht="25" customHeight="1" spans="1:9">
      <c r="A280" s="14"/>
      <c r="B280" s="19"/>
      <c r="C280" s="19"/>
      <c r="D280" s="18"/>
      <c r="E280" s="17"/>
      <c r="G280"/>
      <c r="I280"/>
    </row>
    <row r="281" s="9" customFormat="1" ht="25" customHeight="1" spans="1:9">
      <c r="A281" s="14"/>
      <c r="B281" s="19"/>
      <c r="C281" s="19"/>
      <c r="D281" s="18"/>
      <c r="E281" s="17"/>
      <c r="G281"/>
      <c r="I281"/>
    </row>
    <row r="282" s="9" customFormat="1" ht="25" customHeight="1" spans="1:9">
      <c r="A282" s="14"/>
      <c r="B282" s="19"/>
      <c r="C282" s="19"/>
      <c r="D282" s="18"/>
      <c r="E282" s="17"/>
      <c r="G282"/>
      <c r="I282"/>
    </row>
    <row r="283" s="9" customFormat="1" ht="25" customHeight="1" spans="1:9">
      <c r="A283" s="14"/>
      <c r="B283" s="19"/>
      <c r="C283" s="19"/>
      <c r="D283" s="18"/>
      <c r="E283" s="17"/>
      <c r="G283"/>
      <c r="I283"/>
    </row>
    <row r="284" s="9" customFormat="1" ht="25" customHeight="1" spans="1:9">
      <c r="A284" s="14"/>
      <c r="B284" s="19"/>
      <c r="C284" s="19"/>
      <c r="D284" s="18"/>
      <c r="E284" s="17"/>
      <c r="G284"/>
      <c r="I284"/>
    </row>
    <row r="285" s="9" customFormat="1" ht="25" customHeight="1" spans="1:9">
      <c r="A285" s="14"/>
      <c r="B285" s="19"/>
      <c r="C285" s="19"/>
      <c r="D285" s="18"/>
      <c r="E285" s="17"/>
      <c r="G285"/>
      <c r="I285"/>
    </row>
    <row r="286" s="9" customFormat="1" ht="25" customHeight="1" spans="1:9">
      <c r="A286" s="14"/>
      <c r="B286" s="19"/>
      <c r="C286" s="19"/>
      <c r="D286" s="18"/>
      <c r="E286" s="17"/>
      <c r="G286"/>
      <c r="I286"/>
    </row>
    <row r="287" s="9" customFormat="1" ht="25" customHeight="1" spans="1:9">
      <c r="A287" s="14"/>
      <c r="B287" s="19"/>
      <c r="C287" s="19"/>
      <c r="D287" s="18"/>
      <c r="E287" s="17"/>
      <c r="G287"/>
      <c r="I287"/>
    </row>
    <row r="288" s="9" customFormat="1" ht="25" customHeight="1" spans="1:9">
      <c r="A288" s="14"/>
      <c r="B288" s="19"/>
      <c r="C288" s="19"/>
      <c r="D288" s="18"/>
      <c r="E288" s="17"/>
      <c r="G288"/>
      <c r="I288"/>
    </row>
    <row r="289" s="9" customFormat="1" ht="25" customHeight="1" spans="1:9">
      <c r="A289" s="14"/>
      <c r="B289" s="19"/>
      <c r="C289" s="19"/>
      <c r="D289" s="18"/>
      <c r="E289" s="17"/>
      <c r="G289"/>
      <c r="I289"/>
    </row>
    <row r="290" s="9" customFormat="1" ht="25" customHeight="1" spans="1:9">
      <c r="A290" s="14"/>
      <c r="B290" s="19"/>
      <c r="C290" s="19"/>
      <c r="D290" s="18"/>
      <c r="E290" s="17"/>
      <c r="G290"/>
      <c r="I290"/>
    </row>
    <row r="291" s="9" customFormat="1" ht="25" customHeight="1" spans="1:9">
      <c r="A291" s="14"/>
      <c r="B291" s="19"/>
      <c r="C291" s="19"/>
      <c r="D291" s="18"/>
      <c r="E291" s="17"/>
      <c r="G291"/>
      <c r="I291"/>
    </row>
    <row r="292" s="9" customFormat="1" ht="25" customHeight="1" spans="1:9">
      <c r="A292" s="14"/>
      <c r="B292" s="19"/>
      <c r="C292" s="19"/>
      <c r="D292" s="18"/>
      <c r="E292" s="17"/>
      <c r="G292"/>
      <c r="I292"/>
    </row>
    <row r="293" s="9" customFormat="1" ht="25" customHeight="1" spans="1:9">
      <c r="A293" s="14"/>
      <c r="B293" s="19"/>
      <c r="C293" s="19"/>
      <c r="D293" s="18"/>
      <c r="E293" s="17"/>
      <c r="G293"/>
      <c r="I293"/>
    </row>
    <row r="294" s="9" customFormat="1" ht="25" customHeight="1" spans="1:9">
      <c r="A294" s="14"/>
      <c r="B294" s="19"/>
      <c r="C294" s="19"/>
      <c r="D294" s="18"/>
      <c r="E294" s="17"/>
      <c r="G294"/>
      <c r="I294"/>
    </row>
    <row r="295" s="9" customFormat="1" ht="25" customHeight="1" spans="1:9">
      <c r="A295" s="14"/>
      <c r="B295" s="19"/>
      <c r="C295" s="19"/>
      <c r="D295" s="18"/>
      <c r="E295" s="17"/>
      <c r="G295"/>
      <c r="I295"/>
    </row>
    <row r="296" s="9" customFormat="1" ht="25" customHeight="1" spans="1:9">
      <c r="A296" s="14"/>
      <c r="B296" s="19"/>
      <c r="C296" s="19"/>
      <c r="D296" s="18"/>
      <c r="E296" s="17"/>
      <c r="G296"/>
      <c r="I296"/>
    </row>
    <row r="297" s="9" customFormat="1" ht="25" customHeight="1" spans="1:9">
      <c r="A297" s="14"/>
      <c r="B297" s="19"/>
      <c r="C297" s="19"/>
      <c r="D297" s="18"/>
      <c r="E297" s="17"/>
      <c r="G297"/>
      <c r="I297"/>
    </row>
    <row r="298" s="9" customFormat="1" ht="25" customHeight="1" spans="1:9">
      <c r="A298" s="14"/>
      <c r="B298" s="19"/>
      <c r="C298" s="19"/>
      <c r="D298" s="18"/>
      <c r="E298" s="17"/>
      <c r="G298"/>
      <c r="I298"/>
    </row>
    <row r="299" s="9" customFormat="1" ht="25" customHeight="1" spans="1:9">
      <c r="A299" s="14"/>
      <c r="B299" s="19"/>
      <c r="C299" s="19"/>
      <c r="D299" s="18"/>
      <c r="E299" s="17"/>
      <c r="G299"/>
      <c r="I299"/>
    </row>
    <row r="300" s="9" customFormat="1" ht="25" customHeight="1" spans="1:9">
      <c r="A300" s="14"/>
      <c r="B300" s="19"/>
      <c r="C300" s="19"/>
      <c r="D300" s="18"/>
      <c r="E300" s="17"/>
      <c r="G300"/>
      <c r="I300"/>
    </row>
    <row r="301" s="9" customFormat="1" ht="25" customHeight="1" spans="1:9">
      <c r="A301" s="14"/>
      <c r="B301" s="19"/>
      <c r="C301" s="19"/>
      <c r="D301" s="18"/>
      <c r="E301" s="17"/>
      <c r="G301"/>
      <c r="I301"/>
    </row>
    <row r="302" s="9" customFormat="1" ht="25" customHeight="1" spans="1:9">
      <c r="A302" s="14"/>
      <c r="B302" s="19"/>
      <c r="C302" s="19"/>
      <c r="D302" s="18"/>
      <c r="E302" s="17"/>
      <c r="G302"/>
      <c r="I302"/>
    </row>
    <row r="303" s="9" customFormat="1" ht="25" customHeight="1" spans="1:9">
      <c r="A303" s="14"/>
      <c r="B303" s="19"/>
      <c r="C303" s="19"/>
      <c r="D303" s="18"/>
      <c r="E303" s="17"/>
      <c r="G303"/>
      <c r="I303"/>
    </row>
    <row r="304" s="9" customFormat="1" ht="25" customHeight="1" spans="1:9">
      <c r="A304" s="14"/>
      <c r="B304" s="19"/>
      <c r="C304" s="19"/>
      <c r="D304" s="18"/>
      <c r="E304" s="17"/>
      <c r="G304"/>
      <c r="I304"/>
    </row>
    <row r="305" s="9" customFormat="1" ht="25" customHeight="1" spans="1:9">
      <c r="A305" s="14"/>
      <c r="B305" s="19"/>
      <c r="C305" s="19"/>
      <c r="D305" s="18"/>
      <c r="E305" s="17"/>
      <c r="G305"/>
      <c r="I305"/>
    </row>
    <row r="306" s="9" customFormat="1" ht="25" customHeight="1" spans="1:9">
      <c r="A306" s="14"/>
      <c r="B306" s="19"/>
      <c r="C306" s="19"/>
      <c r="D306" s="18"/>
      <c r="E306" s="17"/>
      <c r="G306"/>
      <c r="I306"/>
    </row>
    <row r="307" s="9" customFormat="1" ht="25" customHeight="1" spans="1:9">
      <c r="A307" s="14"/>
      <c r="B307" s="19"/>
      <c r="C307" s="19"/>
      <c r="D307" s="18"/>
      <c r="E307" s="17"/>
      <c r="G307"/>
      <c r="I307"/>
    </row>
    <row r="308" s="9" customFormat="1" ht="25" customHeight="1" spans="1:9">
      <c r="A308" s="14"/>
      <c r="B308" s="19"/>
      <c r="C308" s="19"/>
      <c r="D308" s="18"/>
      <c r="E308" s="17"/>
      <c r="G308"/>
      <c r="I308"/>
    </row>
    <row r="309" s="9" customFormat="1" ht="25" customHeight="1" spans="1:9">
      <c r="A309" s="14"/>
      <c r="B309" s="19"/>
      <c r="C309" s="19"/>
      <c r="D309" s="18"/>
      <c r="E309" s="17"/>
      <c r="G309"/>
      <c r="I309"/>
    </row>
    <row r="310" s="9" customFormat="1" ht="25" customHeight="1" spans="1:9">
      <c r="A310" s="14"/>
      <c r="B310" s="19"/>
      <c r="C310" s="19"/>
      <c r="D310" s="18"/>
      <c r="E310" s="17"/>
      <c r="G310"/>
      <c r="I310"/>
    </row>
    <row r="311" s="9" customFormat="1" ht="25" customHeight="1" spans="1:9">
      <c r="A311" s="14"/>
      <c r="B311" s="19"/>
      <c r="C311" s="19"/>
      <c r="D311" s="18"/>
      <c r="E311" s="17"/>
      <c r="G311"/>
      <c r="I311"/>
    </row>
    <row r="312" s="9" customFormat="1" ht="25" customHeight="1" spans="1:9">
      <c r="A312" s="14"/>
      <c r="B312" s="19"/>
      <c r="C312" s="19"/>
      <c r="D312" s="18"/>
      <c r="E312" s="17"/>
      <c r="G312"/>
      <c r="I312"/>
    </row>
    <row r="313" s="9" customFormat="1" ht="25" customHeight="1" spans="1:9">
      <c r="A313" s="14"/>
      <c r="B313" s="19"/>
      <c r="C313" s="19"/>
      <c r="D313" s="18"/>
      <c r="E313" s="17"/>
      <c r="G313"/>
      <c r="I313"/>
    </row>
    <row r="314" s="9" customFormat="1" ht="25" customHeight="1" spans="1:9">
      <c r="A314" s="14"/>
      <c r="B314" s="19"/>
      <c r="C314" s="19"/>
      <c r="D314" s="18"/>
      <c r="E314" s="17"/>
      <c r="G314"/>
      <c r="I314"/>
    </row>
    <row r="315" s="9" customFormat="1" ht="25" customHeight="1" spans="1:9">
      <c r="A315" s="14"/>
      <c r="B315" s="19"/>
      <c r="C315" s="19"/>
      <c r="D315" s="18"/>
      <c r="E315" s="17"/>
      <c r="G315"/>
      <c r="I315"/>
    </row>
    <row r="316" s="9" customFormat="1" ht="25" customHeight="1" spans="1:9">
      <c r="A316" s="14"/>
      <c r="B316" s="19"/>
      <c r="C316" s="19"/>
      <c r="D316" s="18"/>
      <c r="E316" s="17"/>
      <c r="G316"/>
      <c r="I316"/>
    </row>
    <row r="317" s="9" customFormat="1" ht="25" customHeight="1" spans="1:9">
      <c r="A317" s="14"/>
      <c r="B317" s="19"/>
      <c r="C317" s="19"/>
      <c r="D317" s="18"/>
      <c r="E317" s="17"/>
      <c r="G317"/>
      <c r="I317"/>
    </row>
    <row r="318" s="9" customFormat="1" ht="25" customHeight="1" spans="1:9">
      <c r="A318" s="14"/>
      <c r="B318" s="19"/>
      <c r="C318" s="19"/>
      <c r="D318" s="18"/>
      <c r="E318" s="17"/>
      <c r="G318"/>
      <c r="I318"/>
    </row>
    <row r="319" s="9" customFormat="1" ht="25" customHeight="1" spans="1:9">
      <c r="A319" s="14"/>
      <c r="B319" s="19"/>
      <c r="C319" s="19"/>
      <c r="D319" s="18"/>
      <c r="E319" s="17"/>
      <c r="G319"/>
      <c r="I319"/>
    </row>
    <row r="320" s="9" customFormat="1" ht="25" customHeight="1" spans="1:9">
      <c r="A320" s="14"/>
      <c r="B320" s="19"/>
      <c r="C320" s="19"/>
      <c r="D320" s="18"/>
      <c r="E320" s="17"/>
      <c r="G320"/>
      <c r="I320"/>
    </row>
    <row r="321" s="9" customFormat="1" ht="25" customHeight="1" spans="1:9">
      <c r="A321" s="14"/>
      <c r="B321" s="19"/>
      <c r="C321" s="19"/>
      <c r="D321" s="18"/>
      <c r="E321" s="17"/>
      <c r="G321"/>
      <c r="I321"/>
    </row>
    <row r="322" s="9" customFormat="1" ht="25" customHeight="1" spans="1:9">
      <c r="A322" s="14"/>
      <c r="B322" s="19"/>
      <c r="C322" s="19"/>
      <c r="D322" s="18"/>
      <c r="E322" s="17"/>
      <c r="G322"/>
      <c r="I322"/>
    </row>
    <row r="323" s="9" customFormat="1" ht="25" customHeight="1" spans="1:9">
      <c r="A323" s="14"/>
      <c r="B323" s="19"/>
      <c r="C323" s="19"/>
      <c r="D323" s="18"/>
      <c r="E323" s="17"/>
      <c r="G323"/>
      <c r="I323"/>
    </row>
    <row r="324" s="9" customFormat="1" ht="25" customHeight="1" spans="1:9">
      <c r="A324" s="14"/>
      <c r="B324" s="19"/>
      <c r="C324" s="19"/>
      <c r="D324" s="18"/>
      <c r="E324" s="17"/>
      <c r="G324"/>
      <c r="I324"/>
    </row>
    <row r="325" s="9" customFormat="1" ht="25" customHeight="1" spans="1:9">
      <c r="A325" s="14"/>
      <c r="B325" s="19"/>
      <c r="C325" s="19"/>
      <c r="D325" s="18"/>
      <c r="E325" s="17"/>
      <c r="G325"/>
      <c r="I325"/>
    </row>
    <row r="326" s="9" customFormat="1" ht="25" customHeight="1" spans="1:9">
      <c r="A326" s="14"/>
      <c r="B326" s="19"/>
      <c r="C326" s="19"/>
      <c r="D326" s="18"/>
      <c r="E326" s="17"/>
      <c r="G326"/>
      <c r="I326"/>
    </row>
    <row r="327" s="9" customFormat="1" ht="25" customHeight="1" spans="1:9">
      <c r="A327" s="14"/>
      <c r="B327" s="19"/>
      <c r="C327" s="19"/>
      <c r="D327" s="18"/>
      <c r="E327" s="17"/>
      <c r="G327"/>
      <c r="I327"/>
    </row>
    <row r="328" s="9" customFormat="1" ht="25" customHeight="1" spans="1:9">
      <c r="A328" s="14"/>
      <c r="B328" s="19"/>
      <c r="C328" s="19"/>
      <c r="D328" s="18"/>
      <c r="E328" s="17"/>
      <c r="G328"/>
      <c r="I328"/>
    </row>
    <row r="329" s="9" customFormat="1" ht="25" customHeight="1" spans="1:9">
      <c r="A329" s="14"/>
      <c r="B329" s="19"/>
      <c r="C329" s="19"/>
      <c r="D329" s="18"/>
      <c r="E329" s="17"/>
      <c r="G329"/>
      <c r="I329"/>
    </row>
    <row r="330" s="9" customFormat="1" ht="25" customHeight="1" spans="1:9">
      <c r="A330" s="14"/>
      <c r="B330" s="19"/>
      <c r="C330" s="19"/>
      <c r="D330" s="18"/>
      <c r="E330" s="17"/>
      <c r="G330"/>
      <c r="I330"/>
    </row>
    <row r="331" s="9" customFormat="1" ht="25" customHeight="1" spans="1:9">
      <c r="A331" s="14"/>
      <c r="B331" s="19"/>
      <c r="C331" s="19"/>
      <c r="D331" s="18"/>
      <c r="E331" s="17"/>
      <c r="G331"/>
      <c r="I331"/>
    </row>
    <row r="332" s="9" customFormat="1" ht="25" customHeight="1" spans="1:9">
      <c r="A332" s="14"/>
      <c r="B332" s="19"/>
      <c r="C332" s="19"/>
      <c r="D332" s="18"/>
      <c r="E332" s="17"/>
      <c r="G332"/>
      <c r="I332"/>
    </row>
    <row r="333" s="9" customFormat="1" ht="25" customHeight="1" spans="1:9">
      <c r="A333" s="14"/>
      <c r="B333" s="19"/>
      <c r="C333" s="19"/>
      <c r="D333" s="18"/>
      <c r="E333" s="17"/>
      <c r="G333"/>
      <c r="I333"/>
    </row>
    <row r="334" s="9" customFormat="1" ht="25" customHeight="1" spans="1:9">
      <c r="A334" s="14"/>
      <c r="B334" s="19"/>
      <c r="C334" s="19"/>
      <c r="D334" s="18"/>
      <c r="E334" s="17"/>
      <c r="G334"/>
      <c r="I334"/>
    </row>
    <row r="335" s="9" customFormat="1" ht="25" customHeight="1" spans="1:9">
      <c r="A335" s="14"/>
      <c r="B335" s="19"/>
      <c r="C335" s="19"/>
      <c r="D335" s="18"/>
      <c r="E335" s="17"/>
      <c r="G335"/>
      <c r="I335"/>
    </row>
    <row r="336" s="9" customFormat="1" ht="25" customHeight="1" spans="1:9">
      <c r="A336" s="14"/>
      <c r="B336" s="19"/>
      <c r="C336" s="19"/>
      <c r="D336" s="18"/>
      <c r="E336" s="17"/>
      <c r="G336"/>
      <c r="I336"/>
    </row>
    <row r="337" s="9" customFormat="1" ht="25" customHeight="1" spans="1:9">
      <c r="A337" s="14"/>
      <c r="B337" s="19"/>
      <c r="C337" s="19"/>
      <c r="D337" s="18"/>
      <c r="E337" s="17"/>
      <c r="G337"/>
      <c r="I337"/>
    </row>
    <row r="338" s="9" customFormat="1" ht="25" customHeight="1" spans="1:9">
      <c r="A338" s="14"/>
      <c r="B338" s="19"/>
      <c r="C338" s="19"/>
      <c r="D338" s="18"/>
      <c r="E338" s="17"/>
      <c r="G338"/>
      <c r="I338"/>
    </row>
    <row r="339" s="9" customFormat="1" ht="25" customHeight="1" spans="1:9">
      <c r="A339" s="14"/>
      <c r="B339" s="19"/>
      <c r="C339" s="19"/>
      <c r="D339" s="18"/>
      <c r="E339" s="17"/>
      <c r="G339"/>
      <c r="I339"/>
    </row>
    <row r="340" s="9" customFormat="1" ht="25" customHeight="1" spans="1:9">
      <c r="A340" s="14"/>
      <c r="B340" s="19"/>
      <c r="C340" s="19"/>
      <c r="D340" s="18"/>
      <c r="E340" s="17"/>
      <c r="G340"/>
      <c r="I340"/>
    </row>
    <row r="341" s="9" customFormat="1" ht="25" customHeight="1" spans="1:9">
      <c r="A341" s="14"/>
      <c r="B341" s="19"/>
      <c r="C341" s="19"/>
      <c r="D341" s="18"/>
      <c r="E341" s="17"/>
      <c r="G341"/>
      <c r="I341"/>
    </row>
    <row r="342" s="9" customFormat="1" ht="25" customHeight="1" spans="1:9">
      <c r="A342" s="14"/>
      <c r="B342" s="19"/>
      <c r="C342" s="19"/>
      <c r="D342" s="18"/>
      <c r="E342" s="17"/>
      <c r="G342"/>
      <c r="I342"/>
    </row>
    <row r="343" s="9" customFormat="1" ht="25" customHeight="1" spans="1:9">
      <c r="A343" s="14"/>
      <c r="B343" s="19"/>
      <c r="C343" s="19"/>
      <c r="D343" s="18"/>
      <c r="E343" s="17"/>
      <c r="G343"/>
      <c r="I343"/>
    </row>
    <row r="344" s="9" customFormat="1" ht="25" customHeight="1" spans="1:9">
      <c r="A344" s="14"/>
      <c r="B344" s="19"/>
      <c r="C344" s="19"/>
      <c r="D344" s="18"/>
      <c r="E344" s="17"/>
      <c r="G344"/>
      <c r="I344"/>
    </row>
    <row r="345" s="9" customFormat="1" ht="25" customHeight="1" spans="1:9">
      <c r="A345" s="14"/>
      <c r="B345" s="19"/>
      <c r="C345" s="19"/>
      <c r="D345" s="18"/>
      <c r="E345" s="17"/>
      <c r="G345"/>
      <c r="I345"/>
    </row>
    <row r="346" s="9" customFormat="1" ht="25" customHeight="1" spans="1:9">
      <c r="A346" s="14"/>
      <c r="B346" s="19"/>
      <c r="C346" s="19"/>
      <c r="D346" s="18"/>
      <c r="E346" s="17"/>
      <c r="G346"/>
      <c r="I346"/>
    </row>
    <row r="347" s="9" customFormat="1" ht="25" customHeight="1" spans="1:9">
      <c r="A347" s="14"/>
      <c r="B347" s="19"/>
      <c r="C347" s="19"/>
      <c r="D347" s="18"/>
      <c r="E347" s="17"/>
      <c r="G347"/>
      <c r="I347"/>
    </row>
    <row r="348" s="9" customFormat="1" ht="25" customHeight="1" spans="1:9">
      <c r="A348" s="14"/>
      <c r="B348" s="19"/>
      <c r="C348" s="19"/>
      <c r="D348" s="18"/>
      <c r="E348" s="17"/>
      <c r="G348"/>
      <c r="I348"/>
    </row>
    <row r="349" s="9" customFormat="1" ht="25" customHeight="1" spans="1:9">
      <c r="A349" s="14"/>
      <c r="B349" s="19"/>
      <c r="C349" s="19"/>
      <c r="D349" s="18"/>
      <c r="E349" s="17"/>
      <c r="G349"/>
      <c r="I349"/>
    </row>
    <row r="350" s="9" customFormat="1" ht="25" customHeight="1" spans="1:9">
      <c r="A350" s="14"/>
      <c r="B350" s="19"/>
      <c r="C350" s="19"/>
      <c r="D350" s="18"/>
      <c r="E350" s="17"/>
      <c r="G350"/>
      <c r="I350"/>
    </row>
    <row r="351" s="9" customFormat="1" ht="25" customHeight="1" spans="1:9">
      <c r="A351" s="14"/>
      <c r="B351" s="19"/>
      <c r="C351" s="19"/>
      <c r="D351" s="18"/>
      <c r="E351" s="17"/>
      <c r="G351"/>
      <c r="I351"/>
    </row>
    <row r="352" s="9" customFormat="1" ht="25" customHeight="1" spans="1:9">
      <c r="A352" s="14"/>
      <c r="B352" s="19"/>
      <c r="C352" s="19"/>
      <c r="D352" s="18"/>
      <c r="E352" s="17"/>
      <c r="G352"/>
      <c r="I352"/>
    </row>
    <row r="353" s="9" customFormat="1" ht="25" customHeight="1" spans="1:9">
      <c r="A353" s="14"/>
      <c r="B353" s="19"/>
      <c r="C353" s="19"/>
      <c r="D353" s="18"/>
      <c r="E353" s="17"/>
      <c r="G353"/>
      <c r="I353"/>
    </row>
    <row r="354" s="9" customFormat="1" ht="25" customHeight="1" spans="1:9">
      <c r="A354" s="14"/>
      <c r="B354" s="19"/>
      <c r="C354" s="19"/>
      <c r="D354" s="18"/>
      <c r="E354" s="17"/>
      <c r="G354"/>
      <c r="I354"/>
    </row>
    <row r="355" s="9" customFormat="1" ht="25" customHeight="1" spans="1:9">
      <c r="A355" s="14"/>
      <c r="B355" s="19"/>
      <c r="C355" s="19"/>
      <c r="D355" s="18"/>
      <c r="E355" s="17"/>
      <c r="G355"/>
      <c r="I355"/>
    </row>
    <row r="356" s="9" customFormat="1" ht="25" customHeight="1" spans="1:9">
      <c r="A356" s="14"/>
      <c r="B356" s="19"/>
      <c r="C356" s="19"/>
      <c r="D356" s="18"/>
      <c r="E356" s="17"/>
      <c r="G356"/>
      <c r="I356"/>
    </row>
    <row r="357" s="9" customFormat="1" ht="25" customHeight="1" spans="1:9">
      <c r="A357" s="14"/>
      <c r="B357" s="19"/>
      <c r="C357" s="19"/>
      <c r="D357" s="18"/>
      <c r="E357" s="17"/>
      <c r="G357"/>
      <c r="I357"/>
    </row>
    <row r="358" s="9" customFormat="1" ht="25" customHeight="1" spans="1:9">
      <c r="A358" s="14"/>
      <c r="B358" s="19"/>
      <c r="C358" s="19"/>
      <c r="D358" s="18"/>
      <c r="E358" s="17"/>
      <c r="G358"/>
      <c r="I358"/>
    </row>
    <row r="359" s="9" customFormat="1" ht="25" customHeight="1" spans="1:9">
      <c r="A359" s="14"/>
      <c r="B359" s="19"/>
      <c r="C359" s="19"/>
      <c r="D359" s="18"/>
      <c r="E359" s="17"/>
      <c r="G359"/>
      <c r="I359"/>
    </row>
    <row r="360" s="9" customFormat="1" ht="25" customHeight="1" spans="1:9">
      <c r="A360" s="14"/>
      <c r="B360" s="19"/>
      <c r="C360" s="19"/>
      <c r="D360" s="18"/>
      <c r="E360" s="17"/>
      <c r="G360"/>
      <c r="I360"/>
    </row>
    <row r="361" s="9" customFormat="1" ht="25" customHeight="1" spans="1:9">
      <c r="A361" s="14"/>
      <c r="B361" s="19"/>
      <c r="C361" s="19"/>
      <c r="D361" s="18"/>
      <c r="E361" s="17"/>
      <c r="G361"/>
      <c r="I361"/>
    </row>
    <row r="362" s="9" customFormat="1" ht="25" customHeight="1" spans="1:9">
      <c r="A362" s="14"/>
      <c r="B362" s="19"/>
      <c r="C362" s="19"/>
      <c r="D362" s="18"/>
      <c r="E362" s="17"/>
      <c r="G362"/>
      <c r="I362"/>
    </row>
    <row r="363" s="9" customFormat="1" ht="25" customHeight="1" spans="1:9">
      <c r="A363" s="14"/>
      <c r="B363" s="19"/>
      <c r="C363" s="19"/>
      <c r="D363" s="18"/>
      <c r="E363" s="17"/>
      <c r="G363"/>
      <c r="I363"/>
    </row>
    <row r="364" s="9" customFormat="1" ht="25" customHeight="1" spans="1:9">
      <c r="A364" s="14"/>
      <c r="B364" s="19"/>
      <c r="C364" s="19"/>
      <c r="D364" s="18"/>
      <c r="E364" s="17"/>
      <c r="G364"/>
      <c r="I364"/>
    </row>
    <row r="365" s="9" customFormat="1" ht="25" customHeight="1" spans="1:9">
      <c r="A365" s="14"/>
      <c r="B365" s="19"/>
      <c r="C365" s="19"/>
      <c r="D365" s="18"/>
      <c r="E365" s="17"/>
      <c r="G365"/>
      <c r="I365"/>
    </row>
    <row r="366" s="9" customFormat="1" ht="25" customHeight="1" spans="1:9">
      <c r="A366" s="14"/>
      <c r="B366" s="19"/>
      <c r="C366" s="19"/>
      <c r="D366" s="18"/>
      <c r="E366" s="17"/>
      <c r="G366"/>
      <c r="I366"/>
    </row>
    <row r="367" s="9" customFormat="1" ht="25" customHeight="1" spans="1:9">
      <c r="A367" s="14"/>
      <c r="B367" s="20"/>
      <c r="C367" s="19"/>
      <c r="D367" s="18"/>
      <c r="E367" s="17"/>
      <c r="G367"/>
      <c r="I367"/>
    </row>
    <row r="368" s="9" customFormat="1" ht="25" customHeight="1" spans="1:9">
      <c r="A368" s="14"/>
      <c r="B368" s="20"/>
      <c r="C368" s="19"/>
      <c r="D368" s="18"/>
      <c r="E368" s="17"/>
      <c r="G368"/>
      <c r="I368"/>
    </row>
    <row r="369" s="9" customFormat="1" ht="25" customHeight="1" spans="1:9">
      <c r="A369" s="14"/>
      <c r="B369" s="20"/>
      <c r="C369" s="19"/>
      <c r="D369" s="18"/>
      <c r="E369" s="17"/>
      <c r="G369"/>
      <c r="I369"/>
    </row>
    <row r="370" s="9" customFormat="1" ht="25" customHeight="1" spans="1:9">
      <c r="A370" s="14"/>
      <c r="B370" s="20"/>
      <c r="C370" s="19"/>
      <c r="D370" s="16"/>
      <c r="E370" s="17"/>
      <c r="G370"/>
      <c r="I370"/>
    </row>
    <row r="371" s="9" customFormat="1" ht="25" customHeight="1" spans="1:9">
      <c r="A371" s="14"/>
      <c r="B371" s="20"/>
      <c r="C371" s="19"/>
      <c r="D371" s="16"/>
      <c r="E371" s="17"/>
      <c r="G371"/>
      <c r="I371"/>
    </row>
    <row r="372" s="9" customFormat="1" ht="25" customHeight="1" spans="1:9">
      <c r="A372" s="14"/>
      <c r="B372" s="20"/>
      <c r="C372" s="19"/>
      <c r="D372" s="16"/>
      <c r="E372" s="17"/>
      <c r="G372"/>
      <c r="I372"/>
    </row>
    <row r="373" s="9" customFormat="1" ht="25" customHeight="1" spans="1:9">
      <c r="A373" s="14"/>
      <c r="B373" s="20"/>
      <c r="C373" s="19"/>
      <c r="D373" s="16"/>
      <c r="E373" s="17"/>
      <c r="G373"/>
      <c r="I373"/>
    </row>
    <row r="374" s="9" customFormat="1" ht="25" customHeight="1" spans="1:9">
      <c r="A374" s="14"/>
      <c r="B374" s="20"/>
      <c r="C374" s="19"/>
      <c r="D374" s="16"/>
      <c r="E374" s="17"/>
      <c r="G374"/>
      <c r="I374"/>
    </row>
    <row r="375" s="9" customFormat="1" ht="25" customHeight="1" spans="1:9">
      <c r="A375" s="14"/>
      <c r="B375" s="20"/>
      <c r="C375" s="19"/>
      <c r="D375" s="16"/>
      <c r="E375" s="17"/>
      <c r="G375"/>
      <c r="I375"/>
    </row>
    <row r="376" s="9" customFormat="1" ht="25" customHeight="1" spans="1:9">
      <c r="A376" s="14"/>
      <c r="B376" s="20"/>
      <c r="C376" s="19"/>
      <c r="D376" s="16"/>
      <c r="E376" s="17"/>
      <c r="G376"/>
      <c r="I376"/>
    </row>
    <row r="377" s="9" customFormat="1" ht="25" customHeight="1" spans="1:9">
      <c r="A377" s="14"/>
      <c r="B377" s="20"/>
      <c r="C377" s="19"/>
      <c r="D377" s="16"/>
      <c r="E377" s="17"/>
      <c r="G377"/>
      <c r="I377"/>
    </row>
    <row r="378" s="9" customFormat="1" ht="25" customHeight="1" spans="1:9">
      <c r="A378" s="14"/>
      <c r="B378" s="20"/>
      <c r="C378" s="19"/>
      <c r="D378" s="16"/>
      <c r="E378" s="17"/>
      <c r="G378"/>
      <c r="I378"/>
    </row>
    <row r="379" s="9" customFormat="1" ht="25" customHeight="1" spans="1:9">
      <c r="A379" s="14"/>
      <c r="B379" s="20"/>
      <c r="C379" s="19"/>
      <c r="D379" s="16"/>
      <c r="E379" s="17"/>
      <c r="G379"/>
      <c r="I379"/>
    </row>
    <row r="380" s="9" customFormat="1" ht="25" customHeight="1" spans="1:9">
      <c r="A380" s="14"/>
      <c r="B380" s="19"/>
      <c r="C380" s="19"/>
      <c r="D380" s="16"/>
      <c r="E380" s="17"/>
      <c r="G380"/>
      <c r="I380"/>
    </row>
    <row r="381" s="9" customFormat="1" ht="25" customHeight="1" spans="1:9">
      <c r="A381" s="14"/>
      <c r="B381" s="19"/>
      <c r="C381" s="19"/>
      <c r="D381" s="16"/>
      <c r="E381" s="17"/>
      <c r="G381"/>
      <c r="I381"/>
    </row>
    <row r="382" s="9" customFormat="1" ht="25" customHeight="1" spans="1:9">
      <c r="A382" s="14"/>
      <c r="B382" s="19"/>
      <c r="C382" s="19"/>
      <c r="D382" s="16"/>
      <c r="E382" s="17"/>
      <c r="G382"/>
      <c r="I382"/>
    </row>
    <row r="383" s="9" customFormat="1" ht="25" customHeight="1" spans="1:9">
      <c r="A383" s="14"/>
      <c r="B383" s="19"/>
      <c r="C383" s="19"/>
      <c r="D383" s="16"/>
      <c r="E383" s="17"/>
      <c r="G383"/>
      <c r="I383"/>
    </row>
    <row r="384" s="9" customFormat="1" ht="25" customHeight="1" spans="1:9">
      <c r="A384" s="14"/>
      <c r="B384" s="19"/>
      <c r="C384" s="19"/>
      <c r="D384" s="16"/>
      <c r="E384" s="17"/>
      <c r="G384"/>
      <c r="I384"/>
    </row>
    <row r="385" s="9" customFormat="1" ht="25" customHeight="1" spans="1:9">
      <c r="A385" s="14"/>
      <c r="B385" s="19"/>
      <c r="C385" s="19"/>
      <c r="D385" s="16"/>
      <c r="E385" s="17"/>
      <c r="G385"/>
      <c r="I385"/>
    </row>
    <row r="386" s="9" customFormat="1" ht="25" customHeight="1" spans="1:9">
      <c r="A386" s="14"/>
      <c r="B386" s="19"/>
      <c r="C386" s="19"/>
      <c r="D386" s="16"/>
      <c r="E386" s="17"/>
      <c r="G386"/>
      <c r="I386"/>
    </row>
    <row r="387" s="9" customFormat="1" ht="25" customHeight="1" spans="1:9">
      <c r="A387" s="14"/>
      <c r="B387" s="19"/>
      <c r="C387" s="19"/>
      <c r="D387" s="16"/>
      <c r="E387" s="17"/>
      <c r="G387"/>
      <c r="I387"/>
    </row>
    <row r="388" s="9" customFormat="1" ht="25" customHeight="1" spans="1:9">
      <c r="A388" s="14"/>
      <c r="B388" s="19"/>
      <c r="C388" s="19"/>
      <c r="D388" s="16"/>
      <c r="E388" s="17"/>
      <c r="G388"/>
      <c r="I388"/>
    </row>
    <row r="389" s="9" customFormat="1" ht="25" customHeight="1" spans="1:9">
      <c r="A389" s="14"/>
      <c r="B389" s="19"/>
      <c r="C389" s="19"/>
      <c r="D389" s="16"/>
      <c r="E389" s="17"/>
      <c r="G389"/>
      <c r="I389"/>
    </row>
    <row r="390" s="9" customFormat="1" ht="25" customHeight="1" spans="1:9">
      <c r="A390" s="14"/>
      <c r="B390" s="19"/>
      <c r="C390" s="19"/>
      <c r="D390" s="16"/>
      <c r="E390" s="17"/>
      <c r="G390"/>
      <c r="I390"/>
    </row>
    <row r="391" s="9" customFormat="1" ht="25" customHeight="1" spans="1:9">
      <c r="A391" s="14"/>
      <c r="B391" s="19"/>
      <c r="C391" s="19"/>
      <c r="D391" s="16"/>
      <c r="E391" s="17"/>
      <c r="G391"/>
      <c r="I391"/>
    </row>
    <row r="392" s="9" customFormat="1" ht="25" customHeight="1" spans="1:9">
      <c r="A392" s="14"/>
      <c r="B392" s="19"/>
      <c r="C392" s="19"/>
      <c r="D392" s="16"/>
      <c r="E392" s="17"/>
      <c r="G392"/>
      <c r="I392"/>
    </row>
    <row r="393" s="9" customFormat="1" ht="25" customHeight="1" spans="1:9">
      <c r="A393" s="14"/>
      <c r="B393" s="19"/>
      <c r="C393" s="19"/>
      <c r="D393" s="16"/>
      <c r="E393" s="17"/>
      <c r="G393"/>
      <c r="I393"/>
    </row>
    <row r="394" s="9" customFormat="1" ht="25" customHeight="1" spans="1:9">
      <c r="A394" s="14"/>
      <c r="B394" s="19"/>
      <c r="C394" s="19"/>
      <c r="D394" s="16"/>
      <c r="E394" s="17"/>
      <c r="G394"/>
      <c r="I394"/>
    </row>
    <row r="395" s="9" customFormat="1" ht="25" customHeight="1" spans="1:9">
      <c r="A395" s="14"/>
      <c r="B395" s="19"/>
      <c r="C395" s="19"/>
      <c r="D395" s="16"/>
      <c r="E395" s="17"/>
      <c r="G395"/>
      <c r="I395"/>
    </row>
    <row r="396" s="9" customFormat="1" ht="25" customHeight="1" spans="1:9">
      <c r="A396" s="14"/>
      <c r="B396" s="19"/>
      <c r="C396" s="19"/>
      <c r="D396" s="16"/>
      <c r="E396" s="17"/>
      <c r="G396"/>
      <c r="I396"/>
    </row>
    <row r="397" s="9" customFormat="1" ht="25" customHeight="1" spans="1:9">
      <c r="A397" s="14"/>
      <c r="B397" s="19"/>
      <c r="C397" s="19"/>
      <c r="D397" s="16"/>
      <c r="E397" s="17"/>
      <c r="G397"/>
      <c r="I397"/>
    </row>
    <row r="398" s="9" customFormat="1" ht="25" customHeight="1" spans="1:9">
      <c r="A398" s="14"/>
      <c r="B398" s="19"/>
      <c r="C398" s="19"/>
      <c r="D398" s="16"/>
      <c r="E398" s="17"/>
      <c r="G398"/>
      <c r="I398"/>
    </row>
    <row r="399" s="9" customFormat="1" ht="25" customHeight="1" spans="1:9">
      <c r="A399" s="14"/>
      <c r="B399" s="19"/>
      <c r="C399" s="19"/>
      <c r="D399" s="16"/>
      <c r="E399" s="17"/>
      <c r="G399"/>
      <c r="I399"/>
    </row>
    <row r="400" s="9" customFormat="1" ht="25" customHeight="1" spans="1:9">
      <c r="A400" s="14"/>
      <c r="B400" s="19"/>
      <c r="C400" s="19"/>
      <c r="D400" s="16"/>
      <c r="E400" s="17"/>
      <c r="G400"/>
      <c r="I400"/>
    </row>
    <row r="401" s="9" customFormat="1" ht="25" customHeight="1" spans="1:9">
      <c r="A401" s="14"/>
      <c r="B401" s="19"/>
      <c r="C401" s="19"/>
      <c r="D401" s="16"/>
      <c r="E401" s="17"/>
      <c r="G401"/>
      <c r="I401"/>
    </row>
    <row r="402" s="9" customFormat="1" ht="25" customHeight="1" spans="1:9">
      <c r="A402" s="14"/>
      <c r="B402" s="19"/>
      <c r="C402" s="19"/>
      <c r="D402" s="16"/>
      <c r="E402" s="17"/>
      <c r="G402"/>
      <c r="I402"/>
    </row>
    <row r="403" s="9" customFormat="1" ht="25" customHeight="1" spans="1:9">
      <c r="A403" s="14"/>
      <c r="B403" s="19"/>
      <c r="C403" s="19"/>
      <c r="D403" s="16"/>
      <c r="E403" s="17"/>
      <c r="G403"/>
      <c r="I403"/>
    </row>
    <row r="404" s="9" customFormat="1" ht="25" customHeight="1" spans="1:9">
      <c r="A404" s="14"/>
      <c r="B404" s="19"/>
      <c r="C404" s="19"/>
      <c r="D404" s="16"/>
      <c r="E404" s="17"/>
      <c r="G404"/>
      <c r="I404"/>
    </row>
    <row r="405" s="9" customFormat="1" ht="25" customHeight="1" spans="1:9">
      <c r="A405" s="14"/>
      <c r="B405" s="19"/>
      <c r="C405" s="19"/>
      <c r="D405" s="16"/>
      <c r="E405" s="17"/>
      <c r="G405"/>
      <c r="I405"/>
    </row>
    <row r="406" s="9" customFormat="1" ht="25" customHeight="1" spans="1:9">
      <c r="A406" s="14"/>
      <c r="B406" s="19"/>
      <c r="C406" s="19"/>
      <c r="D406" s="16"/>
      <c r="E406" s="17"/>
      <c r="G406"/>
      <c r="I406"/>
    </row>
    <row r="407" s="9" customFormat="1" ht="25" customHeight="1" spans="1:9">
      <c r="A407" s="14"/>
      <c r="B407" s="19"/>
      <c r="C407" s="19"/>
      <c r="D407" s="16"/>
      <c r="E407" s="17"/>
      <c r="G407"/>
      <c r="I407"/>
    </row>
    <row r="408" s="9" customFormat="1" ht="25" customHeight="1" spans="1:9">
      <c r="A408" s="14"/>
      <c r="B408" s="19"/>
      <c r="C408" s="19"/>
      <c r="D408" s="16"/>
      <c r="E408" s="17"/>
      <c r="G408"/>
      <c r="I408"/>
    </row>
    <row r="409" s="9" customFormat="1" ht="25" customHeight="1" spans="1:9">
      <c r="A409" s="14"/>
      <c r="B409" s="19"/>
      <c r="C409" s="19"/>
      <c r="D409" s="16"/>
      <c r="E409" s="17"/>
      <c r="G409"/>
      <c r="I409"/>
    </row>
    <row r="410" s="9" customFormat="1" ht="25" customHeight="1" spans="1:9">
      <c r="A410" s="14"/>
      <c r="B410" s="19"/>
      <c r="C410" s="19"/>
      <c r="D410" s="16"/>
      <c r="E410" s="17"/>
      <c r="G410"/>
      <c r="I410"/>
    </row>
    <row r="411" s="9" customFormat="1" ht="25" customHeight="1" spans="1:9">
      <c r="A411" s="14"/>
      <c r="B411" s="19"/>
      <c r="C411" s="19"/>
      <c r="D411" s="16"/>
      <c r="E411" s="17"/>
      <c r="G411"/>
      <c r="I411"/>
    </row>
    <row r="412" s="9" customFormat="1" ht="25" customHeight="1" spans="1:9">
      <c r="A412" s="14"/>
      <c r="B412" s="19"/>
      <c r="C412" s="19"/>
      <c r="D412" s="16"/>
      <c r="E412" s="17"/>
      <c r="G412"/>
      <c r="I412"/>
    </row>
    <row r="413" s="9" customFormat="1" ht="25" customHeight="1" spans="1:9">
      <c r="A413" s="14"/>
      <c r="B413" s="19"/>
      <c r="C413" s="19"/>
      <c r="D413" s="16"/>
      <c r="E413" s="17"/>
      <c r="G413"/>
      <c r="I413"/>
    </row>
    <row r="414" s="9" customFormat="1" ht="25" customHeight="1" spans="1:9">
      <c r="A414" s="14"/>
      <c r="B414" s="19"/>
      <c r="C414" s="19"/>
      <c r="D414" s="16"/>
      <c r="E414" s="17"/>
      <c r="G414"/>
      <c r="I414"/>
    </row>
    <row r="415" s="9" customFormat="1" ht="25" customHeight="1" spans="1:9">
      <c r="A415" s="14"/>
      <c r="B415" s="19"/>
      <c r="C415" s="19"/>
      <c r="D415" s="16"/>
      <c r="E415" s="17"/>
      <c r="G415"/>
      <c r="I415"/>
    </row>
    <row r="416" s="9" customFormat="1" ht="25" customHeight="1" spans="1:9">
      <c r="A416" s="14"/>
      <c r="B416" s="19"/>
      <c r="C416" s="19"/>
      <c r="D416" s="16"/>
      <c r="E416" s="17"/>
      <c r="G416"/>
      <c r="I416"/>
    </row>
    <row r="417" s="9" customFormat="1" ht="25" customHeight="1" spans="1:9">
      <c r="A417" s="14"/>
      <c r="B417" s="19"/>
      <c r="C417" s="19"/>
      <c r="D417" s="16"/>
      <c r="E417" s="17"/>
      <c r="G417"/>
      <c r="I417"/>
    </row>
    <row r="418" s="9" customFormat="1" ht="25" customHeight="1" spans="1:9">
      <c r="A418" s="14"/>
      <c r="B418" s="19"/>
      <c r="C418" s="19"/>
      <c r="D418" s="16"/>
      <c r="E418" s="17"/>
      <c r="G418"/>
      <c r="I418"/>
    </row>
    <row r="419" s="9" customFormat="1" ht="25" customHeight="1" spans="1:9">
      <c r="A419" s="14"/>
      <c r="B419" s="19"/>
      <c r="C419" s="19"/>
      <c r="D419" s="16"/>
      <c r="E419" s="17"/>
      <c r="G419"/>
      <c r="I419"/>
    </row>
    <row r="420" s="9" customFormat="1" ht="25" customHeight="1" spans="1:9">
      <c r="A420" s="14"/>
      <c r="B420" s="19"/>
      <c r="C420" s="19"/>
      <c r="D420" s="16"/>
      <c r="E420" s="17"/>
      <c r="G420"/>
      <c r="I420"/>
    </row>
    <row r="421" s="9" customFormat="1" ht="25" customHeight="1" spans="1:9">
      <c r="A421" s="14"/>
      <c r="B421" s="19"/>
      <c r="C421" s="19"/>
      <c r="D421" s="16"/>
      <c r="E421" s="17"/>
      <c r="G421"/>
      <c r="I421"/>
    </row>
    <row r="422" s="9" customFormat="1" ht="25" customHeight="1" spans="1:9">
      <c r="A422" s="14"/>
      <c r="B422" s="19"/>
      <c r="C422" s="19"/>
      <c r="D422" s="16"/>
      <c r="E422" s="17"/>
      <c r="G422"/>
      <c r="I422"/>
    </row>
    <row r="423" s="9" customFormat="1" ht="25" customHeight="1" spans="1:9">
      <c r="A423" s="14"/>
      <c r="B423" s="19"/>
      <c r="C423" s="19"/>
      <c r="D423" s="16"/>
      <c r="E423" s="17"/>
      <c r="G423"/>
      <c r="I423"/>
    </row>
    <row r="424" s="9" customFormat="1" ht="25" customHeight="1" spans="1:9">
      <c r="A424" s="14"/>
      <c r="B424" s="19"/>
      <c r="C424" s="19"/>
      <c r="D424" s="16"/>
      <c r="E424" s="17"/>
      <c r="G424"/>
      <c r="I424"/>
    </row>
    <row r="425" s="9" customFormat="1" ht="25" customHeight="1" spans="1:9">
      <c r="A425" s="14"/>
      <c r="B425" s="19"/>
      <c r="C425" s="19"/>
      <c r="D425" s="16"/>
      <c r="E425" s="17"/>
      <c r="G425"/>
      <c r="I425"/>
    </row>
    <row r="426" s="9" customFormat="1" ht="25" customHeight="1" spans="1:9">
      <c r="A426" s="14"/>
      <c r="B426" s="19"/>
      <c r="C426" s="19"/>
      <c r="D426" s="16"/>
      <c r="E426" s="17"/>
      <c r="G426"/>
      <c r="I426"/>
    </row>
    <row r="427" s="9" customFormat="1" ht="25" customHeight="1" spans="1:9">
      <c r="A427" s="14"/>
      <c r="B427" s="19"/>
      <c r="C427" s="19"/>
      <c r="D427" s="16"/>
      <c r="E427" s="17"/>
      <c r="G427"/>
      <c r="I427"/>
    </row>
    <row r="428" s="9" customFormat="1" ht="25" customHeight="1" spans="1:9">
      <c r="A428" s="14"/>
      <c r="B428" s="19"/>
      <c r="C428" s="19"/>
      <c r="D428" s="16"/>
      <c r="E428" s="17"/>
      <c r="G428"/>
      <c r="I428"/>
    </row>
    <row r="429" s="9" customFormat="1" ht="25" customHeight="1" spans="1:9">
      <c r="A429" s="14"/>
      <c r="B429" s="19"/>
      <c r="C429" s="19"/>
      <c r="D429" s="16"/>
      <c r="E429" s="17"/>
      <c r="G429"/>
      <c r="I429"/>
    </row>
    <row r="430" s="9" customFormat="1" ht="25" customHeight="1" spans="1:9">
      <c r="A430" s="14"/>
      <c r="B430" s="19"/>
      <c r="C430" s="19"/>
      <c r="D430" s="16"/>
      <c r="E430" s="17"/>
      <c r="G430"/>
      <c r="I430"/>
    </row>
    <row r="431" s="9" customFormat="1" ht="25" customHeight="1" spans="1:9">
      <c r="A431" s="14"/>
      <c r="B431" s="19"/>
      <c r="C431" s="19"/>
      <c r="D431" s="16"/>
      <c r="E431" s="17"/>
      <c r="G431"/>
      <c r="I431"/>
    </row>
    <row r="432" s="9" customFormat="1" ht="25" customHeight="1" spans="1:9">
      <c r="A432" s="14"/>
      <c r="B432" s="19"/>
      <c r="C432" s="19"/>
      <c r="D432" s="16"/>
      <c r="E432" s="17"/>
      <c r="G432"/>
      <c r="I432"/>
    </row>
    <row r="433" s="9" customFormat="1" ht="25" customHeight="1" spans="1:9">
      <c r="A433" s="14"/>
      <c r="B433" s="19"/>
      <c r="C433" s="19"/>
      <c r="D433" s="16"/>
      <c r="E433" s="17"/>
      <c r="G433"/>
      <c r="I433"/>
    </row>
    <row r="434" s="9" customFormat="1" ht="25" customHeight="1" spans="1:9">
      <c r="A434" s="14"/>
      <c r="B434" s="19"/>
      <c r="C434" s="19"/>
      <c r="D434" s="16"/>
      <c r="E434" s="17"/>
      <c r="G434"/>
      <c r="I434"/>
    </row>
    <row r="435" s="9" customFormat="1" ht="25" customHeight="1" spans="1:9">
      <c r="A435" s="14"/>
      <c r="B435" s="19"/>
      <c r="C435" s="19"/>
      <c r="D435" s="16"/>
      <c r="E435" s="17"/>
      <c r="G435"/>
      <c r="I435"/>
    </row>
    <row r="436" s="9" customFormat="1" ht="25" customHeight="1" spans="1:9">
      <c r="A436" s="14"/>
      <c r="B436" s="19"/>
      <c r="C436" s="19"/>
      <c r="D436" s="16"/>
      <c r="E436" s="17"/>
      <c r="G436"/>
      <c r="I436"/>
    </row>
    <row r="437" s="9" customFormat="1" ht="25" customHeight="1" spans="1:9">
      <c r="A437" s="14"/>
      <c r="B437" s="19"/>
      <c r="C437" s="19"/>
      <c r="D437" s="16"/>
      <c r="E437" s="17"/>
      <c r="G437"/>
      <c r="I437"/>
    </row>
    <row r="438" s="9" customFormat="1" ht="25" customHeight="1" spans="1:9">
      <c r="A438" s="14"/>
      <c r="B438" s="19"/>
      <c r="C438" s="19"/>
      <c r="D438" s="16"/>
      <c r="E438" s="17"/>
      <c r="G438"/>
      <c r="I438"/>
    </row>
    <row r="439" s="9" customFormat="1" ht="25" customHeight="1" spans="1:9">
      <c r="A439" s="14"/>
      <c r="B439" s="19"/>
      <c r="C439" s="19"/>
      <c r="D439" s="16"/>
      <c r="E439" s="17"/>
      <c r="G439"/>
      <c r="I439"/>
    </row>
    <row r="440" s="9" customFormat="1" ht="25" customHeight="1" spans="1:9">
      <c r="A440" s="14"/>
      <c r="B440" s="19"/>
      <c r="C440" s="19"/>
      <c r="D440" s="16"/>
      <c r="E440" s="17"/>
      <c r="G440"/>
      <c r="I440"/>
    </row>
    <row r="441" s="9" customFormat="1" ht="25" customHeight="1" spans="1:9">
      <c r="A441" s="14"/>
      <c r="B441" s="19"/>
      <c r="C441" s="19"/>
      <c r="D441" s="16"/>
      <c r="E441" s="17"/>
      <c r="G441"/>
      <c r="I441"/>
    </row>
    <row r="442" s="9" customFormat="1" ht="25" customHeight="1" spans="1:9">
      <c r="A442" s="14"/>
      <c r="B442" s="19"/>
      <c r="C442" s="19"/>
      <c r="D442" s="16"/>
      <c r="E442" s="17"/>
      <c r="G442"/>
      <c r="I442"/>
    </row>
    <row r="443" s="9" customFormat="1" ht="25" customHeight="1" spans="1:9">
      <c r="A443" s="14"/>
      <c r="B443" s="19"/>
      <c r="C443" s="19"/>
      <c r="D443" s="16"/>
      <c r="E443" s="17"/>
      <c r="G443"/>
      <c r="I443"/>
    </row>
    <row r="444" s="9" customFormat="1" ht="25" customHeight="1" spans="1:9">
      <c r="A444" s="14"/>
      <c r="B444" s="19"/>
      <c r="C444" s="19"/>
      <c r="D444" s="16"/>
      <c r="E444" s="17"/>
      <c r="G444"/>
      <c r="I444"/>
    </row>
    <row r="445" s="9" customFormat="1" ht="25" customHeight="1" spans="1:9">
      <c r="A445" s="14"/>
      <c r="B445" s="19"/>
      <c r="C445" s="19"/>
      <c r="D445" s="16"/>
      <c r="E445" s="17"/>
      <c r="G445"/>
      <c r="I445"/>
    </row>
    <row r="446" s="9" customFormat="1" ht="25" customHeight="1" spans="1:9">
      <c r="A446" s="14"/>
      <c r="B446" s="19"/>
      <c r="C446" s="19"/>
      <c r="D446" s="16"/>
      <c r="E446" s="17"/>
      <c r="G446"/>
      <c r="I446"/>
    </row>
    <row r="447" s="9" customFormat="1" ht="25" customHeight="1" spans="1:9">
      <c r="A447" s="14"/>
      <c r="B447" s="19"/>
      <c r="C447" s="19"/>
      <c r="D447" s="16"/>
      <c r="E447" s="17"/>
      <c r="G447"/>
      <c r="I447"/>
    </row>
    <row r="448" s="9" customFormat="1" ht="25" customHeight="1" spans="1:9">
      <c r="A448" s="14"/>
      <c r="B448" s="19"/>
      <c r="C448" s="19"/>
      <c r="D448" s="16"/>
      <c r="E448" s="17"/>
      <c r="G448"/>
      <c r="I448"/>
    </row>
    <row r="449" s="9" customFormat="1" ht="25" customHeight="1" spans="1:9">
      <c r="A449" s="14"/>
      <c r="B449" s="19"/>
      <c r="C449" s="19"/>
      <c r="D449" s="16"/>
      <c r="E449" s="17"/>
      <c r="G449"/>
      <c r="I449"/>
    </row>
    <row r="450" s="9" customFormat="1" ht="25" customHeight="1" spans="1:9">
      <c r="A450" s="14"/>
      <c r="B450" s="19"/>
      <c r="C450" s="19"/>
      <c r="D450" s="16"/>
      <c r="E450" s="17"/>
      <c r="G450"/>
      <c r="I450"/>
    </row>
    <row r="451" s="9" customFormat="1" ht="25" customHeight="1" spans="1:9">
      <c r="A451" s="14"/>
      <c r="B451" s="19"/>
      <c r="C451" s="19"/>
      <c r="D451" s="16"/>
      <c r="E451" s="17"/>
      <c r="G451"/>
      <c r="I451"/>
    </row>
    <row r="452" s="9" customFormat="1" ht="25" customHeight="1" spans="1:9">
      <c r="A452" s="14"/>
      <c r="B452" s="19"/>
      <c r="C452" s="19"/>
      <c r="D452" s="16"/>
      <c r="E452" s="17"/>
      <c r="G452"/>
      <c r="I452"/>
    </row>
    <row r="453" s="9" customFormat="1" ht="25" customHeight="1" spans="1:9">
      <c r="A453" s="14"/>
      <c r="B453" s="19"/>
      <c r="C453" s="19"/>
      <c r="D453" s="16"/>
      <c r="E453" s="17"/>
      <c r="G453"/>
      <c r="I453"/>
    </row>
    <row r="454" s="9" customFormat="1" ht="25" customHeight="1" spans="1:9">
      <c r="A454" s="14"/>
      <c r="B454" s="19"/>
      <c r="C454" s="19"/>
      <c r="D454" s="16"/>
      <c r="E454" s="17"/>
      <c r="G454"/>
      <c r="I454"/>
    </row>
    <row r="455" s="9" customFormat="1" ht="25" customHeight="1" spans="1:9">
      <c r="A455" s="14"/>
      <c r="B455" s="19"/>
      <c r="C455" s="19"/>
      <c r="D455" s="16"/>
      <c r="E455" s="17"/>
      <c r="G455"/>
      <c r="I455"/>
    </row>
    <row r="456" s="9" customFormat="1" ht="25" customHeight="1" spans="1:9">
      <c r="A456" s="14"/>
      <c r="B456" s="19"/>
      <c r="C456" s="19"/>
      <c r="D456" s="16"/>
      <c r="E456" s="17"/>
      <c r="G456"/>
      <c r="I456"/>
    </row>
    <row r="457" s="9" customFormat="1" ht="25" customHeight="1" spans="1:9">
      <c r="A457" s="14"/>
      <c r="B457" s="19"/>
      <c r="C457" s="19"/>
      <c r="D457" s="16"/>
      <c r="E457" s="17"/>
      <c r="G457"/>
      <c r="I457"/>
    </row>
    <row r="458" s="9" customFormat="1" ht="25" customHeight="1" spans="1:9">
      <c r="A458" s="14"/>
      <c r="B458" s="19"/>
      <c r="C458" s="19"/>
      <c r="D458" s="16"/>
      <c r="E458" s="17"/>
      <c r="G458"/>
      <c r="I458"/>
    </row>
    <row r="459" s="9" customFormat="1" ht="25" customHeight="1" spans="1:9">
      <c r="A459" s="14"/>
      <c r="B459" s="19"/>
      <c r="C459" s="19"/>
      <c r="D459" s="16"/>
      <c r="E459" s="17"/>
      <c r="G459"/>
      <c r="I459"/>
    </row>
    <row r="460" s="9" customFormat="1" ht="25" customHeight="1" spans="1:9">
      <c r="A460" s="14"/>
      <c r="B460" s="19"/>
      <c r="C460" s="19"/>
      <c r="D460" s="16"/>
      <c r="E460" s="17"/>
      <c r="G460"/>
      <c r="I460"/>
    </row>
    <row r="461" s="9" customFormat="1" ht="25" customHeight="1" spans="1:9">
      <c r="A461" s="14"/>
      <c r="B461" s="19"/>
      <c r="C461" s="19"/>
      <c r="D461" s="16"/>
      <c r="E461" s="17"/>
      <c r="G461"/>
      <c r="I461"/>
    </row>
    <row r="462" s="9" customFormat="1" ht="25" customHeight="1" spans="1:9">
      <c r="A462" s="14"/>
      <c r="B462" s="19"/>
      <c r="C462" s="19"/>
      <c r="D462" s="16"/>
      <c r="E462" s="17"/>
      <c r="G462"/>
      <c r="I462"/>
    </row>
    <row r="463" s="9" customFormat="1" ht="25" customHeight="1" spans="1:9">
      <c r="A463" s="14"/>
      <c r="B463" s="19"/>
      <c r="C463" s="19"/>
      <c r="D463" s="16"/>
      <c r="E463" s="17"/>
      <c r="G463"/>
      <c r="I463"/>
    </row>
    <row r="464" s="9" customFormat="1" ht="25" customHeight="1" spans="1:9">
      <c r="A464" s="14"/>
      <c r="B464" s="19"/>
      <c r="C464" s="19"/>
      <c r="D464" s="16"/>
      <c r="E464" s="17"/>
      <c r="G464"/>
      <c r="I464"/>
    </row>
    <row r="465" s="9" customFormat="1" ht="25" customHeight="1" spans="1:9">
      <c r="A465" s="14"/>
      <c r="B465" s="19"/>
      <c r="C465" s="19"/>
      <c r="D465" s="16"/>
      <c r="E465" s="17"/>
      <c r="G465"/>
      <c r="I465"/>
    </row>
    <row r="466" s="9" customFormat="1" ht="25" customHeight="1" spans="1:9">
      <c r="A466" s="14"/>
      <c r="B466" s="19"/>
      <c r="C466" s="19"/>
      <c r="D466" s="16"/>
      <c r="E466" s="17"/>
      <c r="G466"/>
      <c r="I466"/>
    </row>
    <row r="467" s="9" customFormat="1" ht="25" customHeight="1" spans="1:9">
      <c r="A467" s="14"/>
      <c r="B467" s="19"/>
      <c r="C467" s="19"/>
      <c r="D467" s="16"/>
      <c r="E467" s="17"/>
      <c r="G467"/>
      <c r="I467"/>
    </row>
    <row r="468" s="9" customFormat="1" ht="25" customHeight="1" spans="1:9">
      <c r="A468" s="14"/>
      <c r="B468" s="19"/>
      <c r="C468" s="19"/>
      <c r="D468" s="16"/>
      <c r="E468" s="17"/>
      <c r="G468"/>
      <c r="I468"/>
    </row>
    <row r="469" s="9" customFormat="1" ht="25" customHeight="1" spans="1:9">
      <c r="A469" s="14"/>
      <c r="B469" s="19"/>
      <c r="C469" s="19"/>
      <c r="D469" s="16"/>
      <c r="E469" s="17"/>
      <c r="G469"/>
      <c r="I469"/>
    </row>
    <row r="470" s="9" customFormat="1" ht="25" customHeight="1" spans="1:9">
      <c r="A470" s="14"/>
      <c r="B470" s="19"/>
      <c r="C470" s="19"/>
      <c r="D470" s="16"/>
      <c r="E470" s="17"/>
      <c r="G470"/>
      <c r="I470"/>
    </row>
    <row r="471" s="9" customFormat="1" ht="25" customHeight="1" spans="1:9">
      <c r="A471" s="14"/>
      <c r="B471" s="19"/>
      <c r="C471" s="19"/>
      <c r="D471" s="16"/>
      <c r="E471" s="17"/>
      <c r="G471"/>
      <c r="I471"/>
    </row>
    <row r="472" s="9" customFormat="1" ht="25" customHeight="1" spans="1:9">
      <c r="A472" s="14"/>
      <c r="B472" s="19"/>
      <c r="C472" s="19"/>
      <c r="D472" s="16"/>
      <c r="E472" s="17"/>
      <c r="G472"/>
      <c r="I472"/>
    </row>
    <row r="473" s="9" customFormat="1" ht="25" customHeight="1" spans="1:9">
      <c r="A473" s="14"/>
      <c r="B473" s="19"/>
      <c r="C473" s="19"/>
      <c r="D473" s="16"/>
      <c r="E473" s="17"/>
      <c r="G473"/>
      <c r="I473"/>
    </row>
    <row r="474" s="9" customFormat="1" ht="25" customHeight="1" spans="1:9">
      <c r="A474" s="14"/>
      <c r="B474" s="19"/>
      <c r="C474" s="19"/>
      <c r="D474" s="16"/>
      <c r="E474" s="17"/>
      <c r="G474"/>
      <c r="I474"/>
    </row>
    <row r="475" s="9" customFormat="1" ht="25" customHeight="1" spans="1:9">
      <c r="A475" s="14"/>
      <c r="B475" s="19"/>
      <c r="C475" s="19"/>
      <c r="D475" s="16"/>
      <c r="E475" s="17"/>
      <c r="G475"/>
      <c r="I475"/>
    </row>
    <row r="476" s="9" customFormat="1" ht="25" customHeight="1" spans="1:9">
      <c r="A476" s="14"/>
      <c r="B476" s="19"/>
      <c r="C476" s="19"/>
      <c r="D476" s="16"/>
      <c r="E476" s="17"/>
      <c r="G476"/>
      <c r="I476"/>
    </row>
    <row r="477" s="9" customFormat="1" ht="25" customHeight="1" spans="1:9">
      <c r="A477" s="14"/>
      <c r="B477" s="19"/>
      <c r="C477" s="19"/>
      <c r="D477" s="16"/>
      <c r="E477" s="17"/>
      <c r="G477"/>
      <c r="I477"/>
    </row>
    <row r="478" s="9" customFormat="1" ht="25" customHeight="1" spans="1:9">
      <c r="A478" s="14"/>
      <c r="B478" s="19"/>
      <c r="C478" s="19"/>
      <c r="D478" s="16"/>
      <c r="E478" s="17"/>
      <c r="G478"/>
      <c r="I478"/>
    </row>
    <row r="479" s="9" customFormat="1" ht="25" customHeight="1" spans="1:9">
      <c r="A479" s="14"/>
      <c r="B479" s="19"/>
      <c r="C479" s="19"/>
      <c r="D479" s="16"/>
      <c r="E479" s="17"/>
      <c r="G479"/>
      <c r="I479"/>
    </row>
    <row r="480" s="9" customFormat="1" ht="25" customHeight="1" spans="1:9">
      <c r="A480" s="14"/>
      <c r="B480" s="19"/>
      <c r="C480" s="19"/>
      <c r="D480" s="16"/>
      <c r="E480" s="17"/>
      <c r="G480"/>
      <c r="I480"/>
    </row>
    <row r="481" s="9" customFormat="1" ht="25" customHeight="1" spans="1:9">
      <c r="A481" s="14"/>
      <c r="B481" s="19"/>
      <c r="C481" s="19"/>
      <c r="D481" s="16"/>
      <c r="E481" s="17"/>
      <c r="G481"/>
      <c r="I481"/>
    </row>
    <row r="482" s="9" customFormat="1" ht="25" customHeight="1" spans="1:9">
      <c r="A482" s="14"/>
      <c r="B482" s="19"/>
      <c r="C482" s="19"/>
      <c r="D482" s="16"/>
      <c r="E482" s="17"/>
      <c r="G482"/>
      <c r="I482"/>
    </row>
    <row r="483" s="9" customFormat="1" ht="25" customHeight="1" spans="1:9">
      <c r="A483" s="14"/>
      <c r="B483" s="19"/>
      <c r="C483" s="19"/>
      <c r="D483" s="16"/>
      <c r="E483" s="17"/>
      <c r="G483"/>
      <c r="I483"/>
    </row>
    <row r="484" s="9" customFormat="1" ht="25" customHeight="1" spans="1:9">
      <c r="A484" s="14"/>
      <c r="B484" s="19"/>
      <c r="C484" s="19"/>
      <c r="D484" s="16"/>
      <c r="E484" s="17"/>
      <c r="G484"/>
      <c r="I484"/>
    </row>
    <row r="485" s="9" customFormat="1" ht="25" customHeight="1" spans="1:9">
      <c r="A485" s="14"/>
      <c r="B485" s="19"/>
      <c r="C485" s="19"/>
      <c r="D485" s="16"/>
      <c r="E485" s="17"/>
      <c r="G485"/>
      <c r="I485"/>
    </row>
    <row r="486" s="9" customFormat="1" ht="25" customHeight="1" spans="1:9">
      <c r="A486" s="14"/>
      <c r="B486" s="19"/>
      <c r="C486" s="19"/>
      <c r="D486" s="16"/>
      <c r="E486" s="17"/>
      <c r="G486"/>
      <c r="I486"/>
    </row>
    <row r="487" s="9" customFormat="1" ht="25" customHeight="1" spans="1:9">
      <c r="A487" s="14"/>
      <c r="B487" s="19"/>
      <c r="C487" s="19"/>
      <c r="D487" s="16"/>
      <c r="E487" s="17"/>
      <c r="G487"/>
      <c r="I487"/>
    </row>
    <row r="488" s="9" customFormat="1" ht="25" customHeight="1" spans="1:9">
      <c r="A488" s="14"/>
      <c r="B488" s="19"/>
      <c r="C488" s="19"/>
      <c r="D488" s="16"/>
      <c r="E488" s="17"/>
      <c r="G488"/>
      <c r="I488"/>
    </row>
    <row r="489" s="9" customFormat="1" ht="25" customHeight="1" spans="1:9">
      <c r="A489" s="14"/>
      <c r="B489" s="19"/>
      <c r="C489" s="19"/>
      <c r="D489" s="16"/>
      <c r="E489" s="17"/>
      <c r="G489"/>
      <c r="I489"/>
    </row>
    <row r="490" s="9" customFormat="1" ht="25" customHeight="1" spans="1:9">
      <c r="A490" s="14"/>
      <c r="B490" s="19"/>
      <c r="C490" s="19"/>
      <c r="D490" s="16"/>
      <c r="E490" s="17"/>
      <c r="G490"/>
      <c r="I490"/>
    </row>
    <row r="491" s="9" customFormat="1" ht="25" customHeight="1" spans="1:9">
      <c r="A491" s="14"/>
      <c r="B491" s="19"/>
      <c r="C491" s="19"/>
      <c r="D491" s="16"/>
      <c r="E491" s="17"/>
      <c r="G491"/>
      <c r="I491"/>
    </row>
    <row r="492" s="9" customFormat="1" ht="25" customHeight="1" spans="1:9">
      <c r="A492" s="14"/>
      <c r="B492" s="19"/>
      <c r="C492" s="19"/>
      <c r="D492" s="16"/>
      <c r="E492" s="17"/>
      <c r="G492"/>
      <c r="I492"/>
    </row>
    <row r="493" s="9" customFormat="1" ht="25" customHeight="1" spans="1:9">
      <c r="A493" s="14"/>
      <c r="B493" s="19"/>
      <c r="C493" s="19"/>
      <c r="D493" s="16"/>
      <c r="E493" s="17"/>
      <c r="G493"/>
      <c r="I493"/>
    </row>
    <row r="494" s="9" customFormat="1" ht="25" customHeight="1" spans="1:9">
      <c r="A494" s="14"/>
      <c r="B494" s="19"/>
      <c r="C494" s="19"/>
      <c r="D494" s="16"/>
      <c r="E494" s="17"/>
      <c r="G494"/>
      <c r="I494"/>
    </row>
    <row r="495" s="9" customFormat="1" ht="25" customHeight="1" spans="1:9">
      <c r="A495" s="14"/>
      <c r="B495" s="19"/>
      <c r="C495" s="19"/>
      <c r="D495" s="16"/>
      <c r="E495" s="17"/>
      <c r="G495"/>
      <c r="I495"/>
    </row>
    <row r="496" s="9" customFormat="1" ht="25" customHeight="1" spans="1:9">
      <c r="A496" s="14"/>
      <c r="B496" s="19"/>
      <c r="C496" s="19"/>
      <c r="D496" s="16"/>
      <c r="E496" s="17"/>
      <c r="G496"/>
      <c r="I496"/>
    </row>
    <row r="497" s="9" customFormat="1" ht="25" customHeight="1" spans="1:9">
      <c r="A497" s="14"/>
      <c r="B497" s="19"/>
      <c r="C497" s="19"/>
      <c r="D497" s="16"/>
      <c r="E497" s="17"/>
      <c r="G497"/>
      <c r="I497"/>
    </row>
    <row r="498" s="9" customFormat="1" ht="25" customHeight="1" spans="1:9">
      <c r="A498" s="14"/>
      <c r="B498" s="19"/>
      <c r="C498" s="19"/>
      <c r="D498" s="16"/>
      <c r="E498" s="17"/>
      <c r="G498"/>
      <c r="I498"/>
    </row>
    <row r="499" s="9" customFormat="1" ht="25" customHeight="1" spans="1:9">
      <c r="A499" s="14"/>
      <c r="B499" s="19"/>
      <c r="C499" s="19"/>
      <c r="D499" s="16"/>
      <c r="E499" s="17"/>
      <c r="G499"/>
      <c r="I499"/>
    </row>
    <row r="500" s="9" customFormat="1" ht="25" customHeight="1" spans="1:9">
      <c r="A500" s="14"/>
      <c r="B500" s="19"/>
      <c r="C500" s="19"/>
      <c r="D500" s="16"/>
      <c r="E500" s="17"/>
      <c r="G500"/>
      <c r="I500"/>
    </row>
    <row r="501" s="9" customFormat="1" ht="25" customHeight="1" spans="1:9">
      <c r="A501" s="14"/>
      <c r="B501" s="19"/>
      <c r="C501" s="19"/>
      <c r="D501" s="16"/>
      <c r="E501" s="17"/>
      <c r="G501"/>
      <c r="I501"/>
    </row>
    <row r="502" s="9" customFormat="1" ht="25" customHeight="1" spans="1:9">
      <c r="A502" s="14"/>
      <c r="B502" s="19"/>
      <c r="C502" s="19"/>
      <c r="D502" s="16"/>
      <c r="E502" s="17"/>
      <c r="G502"/>
      <c r="I502"/>
    </row>
    <row r="503" s="9" customFormat="1" ht="25" customHeight="1" spans="1:9">
      <c r="A503" s="14"/>
      <c r="B503" s="19"/>
      <c r="C503" s="19"/>
      <c r="D503" s="16"/>
      <c r="E503" s="17"/>
      <c r="G503"/>
      <c r="I503"/>
    </row>
    <row r="504" s="9" customFormat="1" ht="25" customHeight="1" spans="1:9">
      <c r="A504" s="14"/>
      <c r="B504" s="19"/>
      <c r="C504" s="19"/>
      <c r="D504" s="16"/>
      <c r="E504" s="17"/>
      <c r="G504"/>
      <c r="I504"/>
    </row>
    <row r="505" s="9" customFormat="1" ht="25" customHeight="1" spans="1:9">
      <c r="A505" s="14"/>
      <c r="B505" s="19"/>
      <c r="C505" s="19"/>
      <c r="D505" s="16"/>
      <c r="E505" s="17"/>
      <c r="G505"/>
      <c r="I505"/>
    </row>
    <row r="506" s="9" customFormat="1" ht="25" customHeight="1" spans="1:9">
      <c r="A506" s="14"/>
      <c r="B506" s="19"/>
      <c r="C506" s="19"/>
      <c r="D506" s="16"/>
      <c r="E506" s="17"/>
      <c r="G506"/>
      <c r="I506"/>
    </row>
    <row r="507" s="9" customFormat="1" ht="25" customHeight="1" spans="1:9">
      <c r="A507" s="14"/>
      <c r="B507" s="19"/>
      <c r="C507" s="19"/>
      <c r="D507" s="16"/>
      <c r="E507" s="17"/>
      <c r="G507"/>
      <c r="I507"/>
    </row>
    <row r="508" s="9" customFormat="1" ht="25" customHeight="1" spans="1:9">
      <c r="A508" s="14"/>
      <c r="B508" s="19"/>
      <c r="C508" s="19"/>
      <c r="D508" s="16"/>
      <c r="E508" s="17"/>
      <c r="G508"/>
      <c r="I508"/>
    </row>
    <row r="509" s="9" customFormat="1" ht="25" customHeight="1" spans="1:9">
      <c r="A509" s="14"/>
      <c r="B509" s="19"/>
      <c r="C509" s="19"/>
      <c r="D509" s="16"/>
      <c r="E509" s="17"/>
      <c r="G509"/>
      <c r="I509"/>
    </row>
    <row r="510" s="9" customFormat="1" ht="25" customHeight="1" spans="1:9">
      <c r="A510" s="14"/>
      <c r="B510" s="19"/>
      <c r="C510" s="19"/>
      <c r="D510" s="16"/>
      <c r="E510" s="17"/>
      <c r="G510"/>
      <c r="I510"/>
    </row>
    <row r="511" s="9" customFormat="1" ht="25" customHeight="1" spans="1:9">
      <c r="A511" s="14"/>
      <c r="B511" s="19"/>
      <c r="C511" s="19"/>
      <c r="D511" s="16"/>
      <c r="E511" s="17"/>
      <c r="G511"/>
      <c r="I511"/>
    </row>
    <row r="512" s="9" customFormat="1" ht="25" customHeight="1" spans="1:9">
      <c r="A512" s="14"/>
      <c r="B512" s="19"/>
      <c r="C512" s="19"/>
      <c r="D512" s="16"/>
      <c r="E512" s="17"/>
      <c r="G512"/>
      <c r="I512"/>
    </row>
    <row r="513" s="9" customFormat="1" ht="25" customHeight="1" spans="1:9">
      <c r="A513" s="14"/>
      <c r="B513" s="19"/>
      <c r="C513" s="19"/>
      <c r="D513" s="16"/>
      <c r="E513" s="17"/>
      <c r="G513"/>
      <c r="I513"/>
    </row>
    <row r="514" s="9" customFormat="1" ht="25" customHeight="1" spans="1:9">
      <c r="A514" s="14"/>
      <c r="B514" s="19"/>
      <c r="C514" s="19"/>
      <c r="D514" s="16"/>
      <c r="E514" s="17"/>
      <c r="G514"/>
      <c r="I514"/>
    </row>
    <row r="515" s="9" customFormat="1" ht="25" customHeight="1" spans="1:9">
      <c r="A515" s="14"/>
      <c r="B515" s="19"/>
      <c r="C515" s="19"/>
      <c r="D515" s="16"/>
      <c r="E515" s="17"/>
      <c r="G515"/>
      <c r="I515"/>
    </row>
    <row r="516" s="9" customFormat="1" ht="25" customHeight="1" spans="1:9">
      <c r="A516" s="14"/>
      <c r="B516" s="19"/>
      <c r="C516" s="19"/>
      <c r="D516" s="16"/>
      <c r="E516" s="17"/>
      <c r="G516"/>
      <c r="I516"/>
    </row>
    <row r="517" s="9" customFormat="1" ht="25" customHeight="1" spans="1:9">
      <c r="A517" s="14"/>
      <c r="B517" s="19"/>
      <c r="C517" s="19"/>
      <c r="D517" s="16"/>
      <c r="E517" s="17"/>
      <c r="G517"/>
      <c r="I517"/>
    </row>
    <row r="518" s="9" customFormat="1" ht="25" customHeight="1" spans="1:9">
      <c r="A518" s="14"/>
      <c r="B518" s="19"/>
      <c r="C518" s="19"/>
      <c r="D518" s="16"/>
      <c r="E518" s="17"/>
      <c r="G518"/>
      <c r="I518"/>
    </row>
    <row r="519" s="9" customFormat="1" ht="25" customHeight="1" spans="1:9">
      <c r="A519" s="14"/>
      <c r="B519" s="19"/>
      <c r="C519" s="19"/>
      <c r="D519" s="16"/>
      <c r="E519" s="17"/>
      <c r="G519"/>
      <c r="I519"/>
    </row>
    <row r="520" s="9" customFormat="1" ht="25" customHeight="1" spans="1:9">
      <c r="A520" s="14"/>
      <c r="B520" s="19"/>
      <c r="C520" s="19"/>
      <c r="D520" s="16"/>
      <c r="E520" s="17"/>
      <c r="G520"/>
      <c r="I520"/>
    </row>
    <row r="521" s="9" customFormat="1" ht="25" customHeight="1" spans="1:9">
      <c r="A521" s="14"/>
      <c r="B521" s="19"/>
      <c r="C521" s="19"/>
      <c r="D521" s="16"/>
      <c r="E521" s="17"/>
      <c r="G521"/>
      <c r="I521"/>
    </row>
    <row r="522" s="9" customFormat="1" ht="25" customHeight="1" spans="1:9">
      <c r="A522" s="14"/>
      <c r="B522" s="19"/>
      <c r="C522" s="19"/>
      <c r="D522" s="16"/>
      <c r="E522" s="17"/>
      <c r="G522"/>
      <c r="I522"/>
    </row>
    <row r="523" s="9" customFormat="1" ht="25" customHeight="1" spans="1:9">
      <c r="A523" s="14"/>
      <c r="B523" s="19"/>
      <c r="C523" s="19"/>
      <c r="D523" s="16"/>
      <c r="E523" s="17"/>
      <c r="G523"/>
      <c r="I523"/>
    </row>
    <row r="524" s="9" customFormat="1" ht="25" customHeight="1" spans="1:9">
      <c r="A524" s="14"/>
      <c r="B524" s="19"/>
      <c r="C524" s="19"/>
      <c r="D524" s="16"/>
      <c r="E524" s="17"/>
      <c r="G524"/>
      <c r="I524"/>
    </row>
    <row r="525" s="9" customFormat="1" ht="25" customHeight="1" spans="1:9">
      <c r="A525" s="14"/>
      <c r="B525" s="19"/>
      <c r="C525" s="19"/>
      <c r="D525" s="16"/>
      <c r="E525" s="17"/>
      <c r="G525"/>
      <c r="I525"/>
    </row>
    <row r="526" s="9" customFormat="1" ht="25" customHeight="1" spans="1:9">
      <c r="A526" s="14"/>
      <c r="B526" s="19"/>
      <c r="C526" s="19"/>
      <c r="D526" s="16"/>
      <c r="E526" s="17"/>
      <c r="G526"/>
      <c r="I526"/>
    </row>
    <row r="527" s="9" customFormat="1" ht="25" customHeight="1" spans="1:9">
      <c r="A527" s="14"/>
      <c r="B527" s="19"/>
      <c r="C527" s="19"/>
      <c r="D527" s="16"/>
      <c r="E527" s="17"/>
      <c r="G527"/>
      <c r="I527"/>
    </row>
    <row r="528" s="9" customFormat="1" ht="25" customHeight="1" spans="1:9">
      <c r="A528" s="14"/>
      <c r="B528" s="19"/>
      <c r="C528" s="19"/>
      <c r="D528" s="16"/>
      <c r="E528" s="17"/>
      <c r="G528"/>
      <c r="I528"/>
    </row>
    <row r="529" s="9" customFormat="1" ht="25" customHeight="1" spans="1:9">
      <c r="A529" s="14"/>
      <c r="B529" s="19"/>
      <c r="C529" s="19"/>
      <c r="D529" s="16"/>
      <c r="E529" s="17"/>
      <c r="G529"/>
      <c r="I529"/>
    </row>
    <row r="530" s="9" customFormat="1" ht="25" customHeight="1" spans="1:9">
      <c r="A530" s="14"/>
      <c r="B530" s="19"/>
      <c r="C530" s="19"/>
      <c r="D530" s="16"/>
      <c r="E530" s="17"/>
      <c r="G530"/>
      <c r="I530"/>
    </row>
    <row r="531" s="9" customFormat="1" ht="25" customHeight="1" spans="1:9">
      <c r="A531" s="14"/>
      <c r="B531" s="19"/>
      <c r="C531" s="19"/>
      <c r="D531" s="16"/>
      <c r="E531" s="17"/>
      <c r="G531"/>
      <c r="I531"/>
    </row>
    <row r="532" s="9" customFormat="1" ht="25" customHeight="1" spans="1:9">
      <c r="A532" s="14"/>
      <c r="B532" s="19"/>
      <c r="C532" s="19"/>
      <c r="D532" s="16"/>
      <c r="E532" s="17"/>
      <c r="G532"/>
      <c r="I532"/>
    </row>
    <row r="533" s="9" customFormat="1" ht="25" customHeight="1" spans="1:9">
      <c r="A533" s="14"/>
      <c r="B533" s="19"/>
      <c r="C533" s="19"/>
      <c r="D533" s="16"/>
      <c r="E533" s="17"/>
      <c r="G533"/>
      <c r="I533"/>
    </row>
    <row r="534" s="9" customFormat="1" ht="25" customHeight="1" spans="1:9">
      <c r="A534" s="14"/>
      <c r="B534" s="19"/>
      <c r="C534" s="19"/>
      <c r="D534" s="16"/>
      <c r="E534" s="17"/>
      <c r="G534"/>
      <c r="I534"/>
    </row>
    <row r="535" s="9" customFormat="1" ht="25" customHeight="1" spans="1:9">
      <c r="A535" s="14"/>
      <c r="B535" s="19"/>
      <c r="C535" s="19"/>
      <c r="D535" s="16"/>
      <c r="E535" s="17"/>
      <c r="G535"/>
      <c r="I535"/>
    </row>
    <row r="536" s="9" customFormat="1" ht="25" customHeight="1" spans="1:9">
      <c r="A536" s="14"/>
      <c r="B536" s="19"/>
      <c r="C536" s="19"/>
      <c r="D536" s="16"/>
      <c r="E536" s="17"/>
      <c r="G536"/>
      <c r="I536"/>
    </row>
    <row r="537" s="9" customFormat="1" ht="25" customHeight="1" spans="1:9">
      <c r="A537" s="14"/>
      <c r="B537" s="19"/>
      <c r="C537" s="19"/>
      <c r="D537" s="16"/>
      <c r="E537" s="17"/>
      <c r="G537"/>
      <c r="I537"/>
    </row>
    <row r="538" s="9" customFormat="1" ht="25" customHeight="1" spans="1:9">
      <c r="A538" s="14"/>
      <c r="B538" s="19"/>
      <c r="C538" s="19"/>
      <c r="D538" s="16"/>
      <c r="E538" s="17"/>
      <c r="G538"/>
      <c r="I538"/>
    </row>
    <row r="539" s="9" customFormat="1" ht="25" customHeight="1" spans="1:9">
      <c r="A539" s="14"/>
      <c r="B539" s="19"/>
      <c r="C539" s="19"/>
      <c r="D539" s="16"/>
      <c r="E539" s="17"/>
      <c r="G539"/>
      <c r="I539"/>
    </row>
    <row r="540" s="9" customFormat="1" ht="25" customHeight="1" spans="1:9">
      <c r="A540" s="14"/>
      <c r="B540" s="19"/>
      <c r="C540" s="19"/>
      <c r="D540" s="16"/>
      <c r="E540" s="17"/>
      <c r="G540"/>
      <c r="I540"/>
    </row>
    <row r="541" s="9" customFormat="1" ht="25" customHeight="1" spans="1:9">
      <c r="A541" s="14"/>
      <c r="B541" s="19"/>
      <c r="C541" s="19"/>
      <c r="D541" s="16"/>
      <c r="E541" s="17"/>
      <c r="G541"/>
      <c r="I541"/>
    </row>
    <row r="542" s="9" customFormat="1" ht="25" customHeight="1" spans="1:9">
      <c r="A542" s="14"/>
      <c r="B542" s="19"/>
      <c r="C542" s="19"/>
      <c r="D542" s="16"/>
      <c r="E542" s="17"/>
      <c r="G542"/>
      <c r="I542"/>
    </row>
    <row r="543" s="9" customFormat="1" ht="25" customHeight="1" spans="1:9">
      <c r="A543" s="14"/>
      <c r="B543" s="19"/>
      <c r="C543" s="19"/>
      <c r="D543" s="16"/>
      <c r="E543" s="17"/>
      <c r="G543"/>
      <c r="I543"/>
    </row>
    <row r="544" s="9" customFormat="1" ht="25" customHeight="1" spans="1:9">
      <c r="A544" s="14"/>
      <c r="B544" s="19"/>
      <c r="C544" s="19"/>
      <c r="D544" s="16"/>
      <c r="E544" s="17"/>
      <c r="G544"/>
      <c r="I544"/>
    </row>
    <row r="545" s="9" customFormat="1" ht="25" customHeight="1" spans="1:9">
      <c r="A545" s="14"/>
      <c r="B545" s="19"/>
      <c r="C545" s="19"/>
      <c r="D545" s="16"/>
      <c r="E545" s="17"/>
      <c r="G545"/>
      <c r="I545"/>
    </row>
    <row r="546" s="9" customFormat="1" ht="25" customHeight="1" spans="1:9">
      <c r="A546" s="14"/>
      <c r="B546" s="19"/>
      <c r="C546" s="19"/>
      <c r="D546" s="16"/>
      <c r="E546" s="17"/>
      <c r="G546"/>
      <c r="I546"/>
    </row>
    <row r="547" s="9" customFormat="1" ht="25" customHeight="1" spans="1:9">
      <c r="A547" s="14"/>
      <c r="B547" s="19"/>
      <c r="C547" s="19"/>
      <c r="D547" s="16"/>
      <c r="E547" s="17"/>
      <c r="G547"/>
      <c r="I547"/>
    </row>
    <row r="548" s="9" customFormat="1" ht="25" customHeight="1" spans="1:9">
      <c r="A548" s="14"/>
      <c r="B548" s="19"/>
      <c r="C548" s="19"/>
      <c r="D548" s="16"/>
      <c r="E548" s="17"/>
      <c r="G548"/>
      <c r="I548"/>
    </row>
    <row r="549" s="9" customFormat="1" ht="25" customHeight="1" spans="1:9">
      <c r="A549" s="14"/>
      <c r="B549" s="19"/>
      <c r="C549" s="19"/>
      <c r="D549" s="16"/>
      <c r="E549" s="17"/>
      <c r="G549"/>
      <c r="I549"/>
    </row>
    <row r="550" s="9" customFormat="1" ht="25" customHeight="1" spans="1:9">
      <c r="A550" s="14"/>
      <c r="B550" s="19"/>
      <c r="C550" s="19"/>
      <c r="D550" s="16"/>
      <c r="E550" s="17"/>
      <c r="G550"/>
      <c r="I550"/>
    </row>
    <row r="551" s="9" customFormat="1" ht="25" customHeight="1" spans="1:9">
      <c r="A551" s="14"/>
      <c r="B551" s="19"/>
      <c r="C551" s="19"/>
      <c r="D551" s="16"/>
      <c r="E551" s="17"/>
      <c r="G551"/>
      <c r="I551"/>
    </row>
    <row r="552" s="9" customFormat="1" ht="25" customHeight="1" spans="1:9">
      <c r="A552" s="14"/>
      <c r="B552" s="19"/>
      <c r="C552" s="19"/>
      <c r="D552" s="16"/>
      <c r="E552" s="17"/>
      <c r="G552"/>
      <c r="I552"/>
    </row>
    <row r="553" s="9" customFormat="1" ht="25" customHeight="1" spans="1:9">
      <c r="A553" s="14"/>
      <c r="B553" s="19"/>
      <c r="C553" s="19"/>
      <c r="D553" s="16"/>
      <c r="E553" s="17"/>
      <c r="G553"/>
      <c r="I553"/>
    </row>
    <row r="554" s="9" customFormat="1" ht="25" customHeight="1" spans="1:9">
      <c r="A554" s="14"/>
      <c r="B554" s="19"/>
      <c r="C554" s="19"/>
      <c r="D554" s="16"/>
      <c r="E554" s="17"/>
      <c r="G554"/>
      <c r="I554"/>
    </row>
    <row r="555" s="9" customFormat="1" ht="25" customHeight="1" spans="1:9">
      <c r="A555" s="14"/>
      <c r="B555" s="19"/>
      <c r="C555" s="19"/>
      <c r="D555" s="16"/>
      <c r="E555" s="17"/>
      <c r="G555"/>
      <c r="I555"/>
    </row>
    <row r="556" s="9" customFormat="1" ht="25" customHeight="1" spans="1:9">
      <c r="A556" s="14"/>
      <c r="B556" s="19"/>
      <c r="C556" s="19"/>
      <c r="D556" s="16"/>
      <c r="E556" s="17"/>
      <c r="G556"/>
      <c r="I556"/>
    </row>
    <row r="557" s="9" customFormat="1" ht="25" customHeight="1" spans="1:9">
      <c r="A557" s="14"/>
      <c r="B557" s="19"/>
      <c r="C557" s="19"/>
      <c r="D557" s="16"/>
      <c r="E557" s="17"/>
      <c r="G557"/>
      <c r="I557"/>
    </row>
    <row r="558" s="9" customFormat="1" ht="25" customHeight="1" spans="1:9">
      <c r="A558" s="14"/>
      <c r="B558" s="19"/>
      <c r="C558" s="19"/>
      <c r="D558" s="16"/>
      <c r="E558" s="17"/>
      <c r="G558"/>
      <c r="I558"/>
    </row>
    <row r="559" s="9" customFormat="1" ht="25" customHeight="1" spans="1:9">
      <c r="A559" s="14"/>
      <c r="B559" s="19"/>
      <c r="C559" s="19"/>
      <c r="D559" s="16"/>
      <c r="E559" s="17"/>
      <c r="G559"/>
      <c r="I559"/>
    </row>
    <row r="560" s="9" customFormat="1" ht="25" customHeight="1" spans="1:9">
      <c r="A560" s="14"/>
      <c r="B560" s="19"/>
      <c r="C560" s="19"/>
      <c r="D560" s="16"/>
      <c r="E560" s="17"/>
      <c r="G560"/>
      <c r="I560"/>
    </row>
    <row r="561" s="9" customFormat="1" ht="25" customHeight="1" spans="1:9">
      <c r="A561" s="14"/>
      <c r="B561" s="19"/>
      <c r="C561" s="19"/>
      <c r="D561" s="16"/>
      <c r="E561" s="17"/>
      <c r="G561"/>
      <c r="I561"/>
    </row>
    <row r="562" s="9" customFormat="1" ht="25" customHeight="1" spans="1:9">
      <c r="A562" s="14"/>
      <c r="B562" s="19"/>
      <c r="C562" s="19"/>
      <c r="D562" s="16"/>
      <c r="E562" s="17"/>
      <c r="G562"/>
      <c r="I562"/>
    </row>
    <row r="563" s="9" customFormat="1" ht="25" customHeight="1" spans="1:9">
      <c r="A563" s="14"/>
      <c r="B563" s="19"/>
      <c r="C563" s="19"/>
      <c r="D563" s="16"/>
      <c r="E563" s="17"/>
      <c r="G563"/>
      <c r="I563"/>
    </row>
    <row r="564" s="9" customFormat="1" ht="25" customHeight="1" spans="1:9">
      <c r="A564" s="14"/>
      <c r="B564" s="19"/>
      <c r="C564" s="19"/>
      <c r="D564" s="16"/>
      <c r="E564" s="17"/>
      <c r="G564"/>
      <c r="I564"/>
    </row>
    <row r="565" s="9" customFormat="1" ht="25" customHeight="1" spans="1:9">
      <c r="A565" s="14"/>
      <c r="B565" s="19"/>
      <c r="C565" s="19"/>
      <c r="D565" s="16"/>
      <c r="E565" s="17"/>
      <c r="G565"/>
      <c r="I565"/>
    </row>
    <row r="566" s="9" customFormat="1" ht="25" customHeight="1" spans="1:9">
      <c r="A566" s="14"/>
      <c r="B566" s="19"/>
      <c r="C566" s="19"/>
      <c r="D566" s="16"/>
      <c r="E566" s="17"/>
      <c r="G566"/>
      <c r="I566"/>
    </row>
    <row r="567" s="9" customFormat="1" ht="25" customHeight="1" spans="1:9">
      <c r="A567" s="14"/>
      <c r="B567" s="19"/>
      <c r="C567" s="19"/>
      <c r="D567" s="16"/>
      <c r="E567" s="17"/>
      <c r="G567"/>
      <c r="I567"/>
    </row>
    <row r="568" s="9" customFormat="1" ht="25" customHeight="1" spans="1:9">
      <c r="A568" s="14"/>
      <c r="B568" s="19"/>
      <c r="C568" s="19"/>
      <c r="D568" s="16"/>
      <c r="E568" s="17"/>
      <c r="G568"/>
      <c r="I568"/>
    </row>
    <row r="569" s="9" customFormat="1" ht="25" customHeight="1" spans="1:9">
      <c r="A569" s="14"/>
      <c r="B569" s="19"/>
      <c r="C569" s="19"/>
      <c r="D569" s="16"/>
      <c r="E569" s="17"/>
      <c r="G569"/>
      <c r="I569"/>
    </row>
    <row r="570" s="9" customFormat="1" ht="25" customHeight="1" spans="1:9">
      <c r="A570" s="14"/>
      <c r="B570" s="19"/>
      <c r="C570" s="19"/>
      <c r="D570" s="16"/>
      <c r="E570" s="17"/>
      <c r="G570"/>
      <c r="I570"/>
    </row>
    <row r="571" s="9" customFormat="1" ht="25" customHeight="1" spans="1:9">
      <c r="A571" s="14"/>
      <c r="B571" s="19"/>
      <c r="C571" s="19"/>
      <c r="D571" s="16"/>
      <c r="E571" s="17"/>
      <c r="G571"/>
      <c r="I571"/>
    </row>
    <row r="572" s="9" customFormat="1" ht="25" customHeight="1" spans="1:9">
      <c r="A572" s="14"/>
      <c r="B572" s="19"/>
      <c r="C572" s="19"/>
      <c r="D572" s="16"/>
      <c r="E572" s="17"/>
      <c r="G572"/>
      <c r="I572"/>
    </row>
    <row r="573" s="9" customFormat="1" ht="25" customHeight="1" spans="1:9">
      <c r="A573" s="14"/>
      <c r="B573" s="19"/>
      <c r="C573" s="19"/>
      <c r="D573" s="16"/>
      <c r="E573" s="17"/>
      <c r="G573"/>
      <c r="I573"/>
    </row>
    <row r="574" s="9" customFormat="1" ht="25" customHeight="1" spans="1:9">
      <c r="A574" s="14"/>
      <c r="B574" s="19"/>
      <c r="C574" s="19"/>
      <c r="D574" s="16"/>
      <c r="E574" s="17"/>
      <c r="G574"/>
      <c r="I574"/>
    </row>
    <row r="575" s="9" customFormat="1" ht="25" customHeight="1" spans="1:9">
      <c r="A575" s="14"/>
      <c r="B575" s="19"/>
      <c r="C575" s="19"/>
      <c r="D575" s="16"/>
      <c r="E575" s="17"/>
      <c r="G575"/>
      <c r="I575"/>
    </row>
    <row r="576" s="9" customFormat="1" ht="25" customHeight="1" spans="1:9">
      <c r="A576" s="14"/>
      <c r="B576" s="19"/>
      <c r="C576" s="19"/>
      <c r="D576" s="16"/>
      <c r="E576" s="17"/>
      <c r="G576"/>
      <c r="I576"/>
    </row>
    <row r="577" s="9" customFormat="1" ht="25" customHeight="1" spans="1:9">
      <c r="A577" s="14"/>
      <c r="B577" s="19"/>
      <c r="C577" s="19"/>
      <c r="D577" s="16"/>
      <c r="E577" s="17"/>
      <c r="G577"/>
      <c r="I577"/>
    </row>
    <row r="578" s="9" customFormat="1" ht="25" customHeight="1" spans="1:9">
      <c r="A578" s="14"/>
      <c r="B578" s="19"/>
      <c r="C578" s="19"/>
      <c r="D578" s="16"/>
      <c r="E578" s="17"/>
      <c r="G578"/>
      <c r="I578"/>
    </row>
    <row r="579" s="9" customFormat="1" ht="25" customHeight="1" spans="1:9">
      <c r="A579" s="14"/>
      <c r="B579" s="19"/>
      <c r="C579" s="19"/>
      <c r="D579" s="16"/>
      <c r="E579" s="17"/>
      <c r="G579"/>
      <c r="I579"/>
    </row>
    <row r="580" s="9" customFormat="1" ht="25" customHeight="1" spans="1:9">
      <c r="A580" s="14"/>
      <c r="B580" s="19"/>
      <c r="C580" s="19"/>
      <c r="D580" s="16"/>
      <c r="E580" s="17"/>
      <c r="G580"/>
      <c r="I580"/>
    </row>
    <row r="581" s="9" customFormat="1" ht="25" customHeight="1" spans="1:9">
      <c r="A581" s="14"/>
      <c r="B581" s="19"/>
      <c r="C581" s="19"/>
      <c r="D581" s="16"/>
      <c r="E581" s="17"/>
      <c r="G581"/>
      <c r="I581"/>
    </row>
    <row r="582" s="9" customFormat="1" ht="25" customHeight="1" spans="1:9">
      <c r="A582" s="14"/>
      <c r="B582" s="19"/>
      <c r="C582" s="19"/>
      <c r="D582" s="16"/>
      <c r="E582" s="17"/>
      <c r="G582"/>
      <c r="I582"/>
    </row>
    <row r="583" s="9" customFormat="1" ht="25" customHeight="1" spans="1:9">
      <c r="A583" s="14"/>
      <c r="B583" s="19"/>
      <c r="C583" s="19"/>
      <c r="D583" s="16"/>
      <c r="E583" s="17"/>
      <c r="G583"/>
      <c r="I583"/>
    </row>
    <row r="584" s="9" customFormat="1" ht="25" customHeight="1" spans="1:9">
      <c r="A584" s="14"/>
      <c r="B584" s="19"/>
      <c r="C584" s="19"/>
      <c r="D584" s="16"/>
      <c r="E584" s="17"/>
      <c r="G584"/>
      <c r="I584"/>
    </row>
    <row r="585" s="9" customFormat="1" ht="25" customHeight="1" spans="1:9">
      <c r="A585" s="14"/>
      <c r="B585" s="19"/>
      <c r="C585" s="19"/>
      <c r="D585" s="16"/>
      <c r="E585" s="17"/>
      <c r="G585"/>
      <c r="I585"/>
    </row>
    <row r="586" s="9" customFormat="1" ht="25" customHeight="1" spans="1:9">
      <c r="A586" s="14"/>
      <c r="B586" s="19"/>
      <c r="C586" s="19"/>
      <c r="D586" s="16"/>
      <c r="E586" s="17"/>
      <c r="G586"/>
      <c r="I586"/>
    </row>
    <row r="587" s="9" customFormat="1" ht="25" customHeight="1" spans="1:9">
      <c r="A587" s="14"/>
      <c r="B587" s="19"/>
      <c r="C587" s="19"/>
      <c r="D587" s="16"/>
      <c r="E587" s="17"/>
      <c r="G587"/>
      <c r="I587"/>
    </row>
    <row r="588" s="9" customFormat="1" ht="25" customHeight="1" spans="1:9">
      <c r="A588" s="14"/>
      <c r="B588" s="19"/>
      <c r="C588" s="19"/>
      <c r="D588" s="16"/>
      <c r="E588" s="17"/>
      <c r="G588"/>
      <c r="I588"/>
    </row>
    <row r="589" s="9" customFormat="1" ht="25" customHeight="1" spans="1:9">
      <c r="A589" s="14"/>
      <c r="B589" s="19"/>
      <c r="C589" s="19"/>
      <c r="D589" s="16"/>
      <c r="E589" s="17"/>
      <c r="G589"/>
      <c r="I589"/>
    </row>
    <row r="590" s="9" customFormat="1" ht="25" customHeight="1" spans="1:9">
      <c r="A590" s="14"/>
      <c r="B590" s="19"/>
      <c r="C590" s="19"/>
      <c r="D590" s="16"/>
      <c r="E590" s="17"/>
      <c r="G590"/>
      <c r="I590"/>
    </row>
    <row r="591" s="9" customFormat="1" ht="25" customHeight="1" spans="1:9">
      <c r="A591" s="14"/>
      <c r="B591" s="19"/>
      <c r="C591" s="19"/>
      <c r="D591" s="16"/>
      <c r="E591" s="17"/>
      <c r="G591"/>
      <c r="I591"/>
    </row>
    <row r="592" s="9" customFormat="1" ht="25" customHeight="1" spans="1:9">
      <c r="A592" s="14"/>
      <c r="B592" s="19"/>
      <c r="C592" s="19"/>
      <c r="D592" s="16"/>
      <c r="E592" s="17"/>
      <c r="G592"/>
      <c r="I592"/>
    </row>
    <row r="593" s="9" customFormat="1" ht="25" customHeight="1" spans="1:9">
      <c r="A593" s="14"/>
      <c r="B593" s="19"/>
      <c r="C593" s="19"/>
      <c r="D593" s="16"/>
      <c r="E593" s="17"/>
      <c r="G593"/>
      <c r="I593"/>
    </row>
    <row r="594" s="9" customFormat="1" ht="25" customHeight="1" spans="1:9">
      <c r="A594" s="14"/>
      <c r="B594" s="19"/>
      <c r="C594" s="19"/>
      <c r="D594" s="16"/>
      <c r="E594" s="17"/>
      <c r="G594"/>
      <c r="I594"/>
    </row>
    <row r="595" s="9" customFormat="1" ht="25" customHeight="1" spans="1:9">
      <c r="A595" s="14"/>
      <c r="B595" s="19"/>
      <c r="C595" s="19"/>
      <c r="D595" s="16"/>
      <c r="E595" s="17"/>
      <c r="G595"/>
      <c r="I595"/>
    </row>
    <row r="596" s="9" customFormat="1" ht="25" customHeight="1" spans="1:9">
      <c r="A596" s="14"/>
      <c r="B596" s="19"/>
      <c r="C596" s="19"/>
      <c r="D596" s="16"/>
      <c r="E596" s="17"/>
      <c r="G596"/>
      <c r="I596"/>
    </row>
    <row r="597" s="9" customFormat="1" ht="25" customHeight="1" spans="1:9">
      <c r="A597" s="14"/>
      <c r="B597" s="19"/>
      <c r="C597" s="19"/>
      <c r="D597" s="16"/>
      <c r="E597" s="17"/>
      <c r="G597"/>
      <c r="I597"/>
    </row>
    <row r="598" s="9" customFormat="1" ht="25" customHeight="1" spans="1:9">
      <c r="A598" s="14"/>
      <c r="B598" s="19"/>
      <c r="C598" s="19"/>
      <c r="D598" s="16"/>
      <c r="E598" s="17"/>
      <c r="G598"/>
      <c r="I598"/>
    </row>
    <row r="599" s="9" customFormat="1" ht="25" customHeight="1" spans="1:9">
      <c r="A599" s="14"/>
      <c r="B599" s="19"/>
      <c r="C599" s="19"/>
      <c r="D599" s="16"/>
      <c r="E599" s="17"/>
      <c r="G599"/>
      <c r="I599"/>
    </row>
    <row r="600" s="9" customFormat="1" ht="25" customHeight="1" spans="1:9">
      <c r="A600" s="14"/>
      <c r="B600" s="19"/>
      <c r="C600" s="19"/>
      <c r="D600" s="16"/>
      <c r="E600" s="17"/>
      <c r="G600"/>
      <c r="I600"/>
    </row>
    <row r="601" s="9" customFormat="1" ht="25" customHeight="1" spans="1:9">
      <c r="A601" s="14"/>
      <c r="B601" s="19"/>
      <c r="C601" s="19"/>
      <c r="D601" s="16"/>
      <c r="E601" s="17"/>
      <c r="G601"/>
      <c r="I601"/>
    </row>
    <row r="602" s="9" customFormat="1" ht="25" customHeight="1" spans="1:9">
      <c r="A602" s="14"/>
      <c r="B602" s="19"/>
      <c r="C602" s="19"/>
      <c r="D602" s="16"/>
      <c r="E602" s="17"/>
      <c r="G602"/>
      <c r="I602"/>
    </row>
    <row r="603" s="9" customFormat="1" ht="25" customHeight="1" spans="1:9">
      <c r="A603" s="14"/>
      <c r="B603" s="19"/>
      <c r="C603" s="19"/>
      <c r="D603" s="16"/>
      <c r="E603" s="17"/>
      <c r="G603"/>
      <c r="I603"/>
    </row>
    <row r="604" s="9" customFormat="1" ht="25" customHeight="1" spans="1:9">
      <c r="A604" s="14"/>
      <c r="B604" s="19"/>
      <c r="C604" s="19"/>
      <c r="D604" s="16"/>
      <c r="E604" s="17"/>
      <c r="G604"/>
      <c r="I604"/>
    </row>
    <row r="605" s="9" customFormat="1" ht="25" customHeight="1" spans="1:9">
      <c r="A605" s="14"/>
      <c r="B605" s="19"/>
      <c r="C605" s="19"/>
      <c r="D605" s="16"/>
      <c r="E605" s="17"/>
      <c r="G605"/>
      <c r="I605"/>
    </row>
    <row r="606" s="9" customFormat="1" ht="25" customHeight="1" spans="1:9">
      <c r="A606" s="14"/>
      <c r="B606" s="19"/>
      <c r="C606" s="19"/>
      <c r="D606" s="16"/>
      <c r="E606" s="17"/>
      <c r="G606"/>
      <c r="I606"/>
    </row>
    <row r="607" s="9" customFormat="1" ht="25" customHeight="1" spans="1:9">
      <c r="A607" s="14"/>
      <c r="B607" s="19"/>
      <c r="C607" s="19"/>
      <c r="D607" s="16"/>
      <c r="E607" s="17"/>
      <c r="G607"/>
      <c r="I607"/>
    </row>
    <row r="608" s="9" customFormat="1" ht="25" customHeight="1" spans="1:9">
      <c r="A608" s="14"/>
      <c r="B608" s="19"/>
      <c r="C608" s="19"/>
      <c r="D608" s="16"/>
      <c r="E608" s="17"/>
      <c r="G608"/>
      <c r="I608"/>
    </row>
    <row r="609" s="9" customFormat="1" ht="25" customHeight="1" spans="1:9">
      <c r="A609" s="14"/>
      <c r="B609" s="19"/>
      <c r="C609" s="19"/>
      <c r="D609" s="16"/>
      <c r="E609" s="17"/>
      <c r="G609"/>
      <c r="I609"/>
    </row>
    <row r="610" s="9" customFormat="1" ht="25" customHeight="1" spans="1:9">
      <c r="A610" s="14"/>
      <c r="B610" s="19"/>
      <c r="C610" s="19"/>
      <c r="D610" s="16"/>
      <c r="E610" s="17"/>
      <c r="G610"/>
      <c r="I610"/>
    </row>
    <row r="611" s="9" customFormat="1" ht="25" customHeight="1" spans="1:9">
      <c r="A611" s="14"/>
      <c r="B611" s="19"/>
      <c r="C611" s="19"/>
      <c r="D611" s="16"/>
      <c r="E611" s="17"/>
      <c r="G611"/>
      <c r="I611"/>
    </row>
    <row r="612" s="9" customFormat="1" ht="25" customHeight="1" spans="1:9">
      <c r="A612" s="14"/>
      <c r="B612" s="19"/>
      <c r="C612" s="19"/>
      <c r="D612" s="16"/>
      <c r="E612" s="17"/>
      <c r="G612"/>
      <c r="I612"/>
    </row>
    <row r="613" s="9" customFormat="1" ht="25" customHeight="1" spans="1:9">
      <c r="A613" s="14"/>
      <c r="B613" s="19"/>
      <c r="C613" s="19"/>
      <c r="D613" s="16"/>
      <c r="E613" s="17"/>
      <c r="G613"/>
      <c r="I613"/>
    </row>
    <row r="614" s="9" customFormat="1" ht="25" customHeight="1" spans="1:9">
      <c r="A614" s="14"/>
      <c r="B614" s="19"/>
      <c r="C614" s="19"/>
      <c r="D614" s="16"/>
      <c r="E614" s="17"/>
      <c r="G614"/>
      <c r="I614"/>
    </row>
    <row r="615" s="9" customFormat="1" ht="25" customHeight="1" spans="1:9">
      <c r="A615" s="14"/>
      <c r="B615" s="19"/>
      <c r="C615" s="19"/>
      <c r="D615" s="16"/>
      <c r="E615" s="17"/>
      <c r="G615"/>
      <c r="I615"/>
    </row>
    <row r="616" s="9" customFormat="1" ht="25" customHeight="1" spans="1:9">
      <c r="A616" s="14"/>
      <c r="B616" s="19"/>
      <c r="C616" s="19"/>
      <c r="D616" s="16"/>
      <c r="E616" s="17"/>
      <c r="G616"/>
      <c r="I616"/>
    </row>
    <row r="617" s="9" customFormat="1" ht="25" customHeight="1" spans="1:9">
      <c r="A617" s="14"/>
      <c r="B617" s="19"/>
      <c r="C617" s="19"/>
      <c r="D617" s="16"/>
      <c r="E617" s="17"/>
      <c r="G617"/>
      <c r="I617"/>
    </row>
    <row r="618" s="9" customFormat="1" ht="25" customHeight="1" spans="1:9">
      <c r="A618" s="14"/>
      <c r="B618" s="19"/>
      <c r="C618" s="19"/>
      <c r="D618" s="16"/>
      <c r="E618" s="17"/>
      <c r="G618"/>
      <c r="I618"/>
    </row>
    <row r="619" s="9" customFormat="1" ht="25" customHeight="1" spans="1:9">
      <c r="A619" s="14"/>
      <c r="B619" s="19"/>
      <c r="C619" s="19"/>
      <c r="D619" s="16"/>
      <c r="E619" s="17"/>
      <c r="G619"/>
      <c r="I619"/>
    </row>
    <row r="620" s="9" customFormat="1" ht="25" customHeight="1" spans="1:9">
      <c r="A620" s="14"/>
      <c r="B620" s="19"/>
      <c r="C620" s="19"/>
      <c r="D620" s="16"/>
      <c r="E620" s="17"/>
      <c r="G620"/>
      <c r="I620"/>
    </row>
    <row r="621" s="9" customFormat="1" ht="25" customHeight="1" spans="1:9">
      <c r="A621" s="14"/>
      <c r="B621" s="19"/>
      <c r="C621" s="19"/>
      <c r="D621" s="16"/>
      <c r="E621" s="17"/>
      <c r="G621"/>
      <c r="I621"/>
    </row>
    <row r="622" s="9" customFormat="1" ht="25" customHeight="1" spans="1:9">
      <c r="A622" s="14"/>
      <c r="B622" s="19"/>
      <c r="C622" s="19"/>
      <c r="D622" s="16"/>
      <c r="E622" s="17"/>
      <c r="G622"/>
      <c r="I622"/>
    </row>
    <row r="623" s="9" customFormat="1" ht="25" customHeight="1" spans="1:9">
      <c r="A623" s="14"/>
      <c r="B623" s="19"/>
      <c r="C623" s="19"/>
      <c r="D623" s="16"/>
      <c r="E623" s="17"/>
      <c r="G623"/>
      <c r="I623"/>
    </row>
    <row r="624" s="9" customFormat="1" ht="25" customHeight="1" spans="1:9">
      <c r="A624" s="14"/>
      <c r="B624" s="19"/>
      <c r="C624" s="19"/>
      <c r="D624" s="16"/>
      <c r="E624" s="17"/>
      <c r="G624"/>
      <c r="I624"/>
    </row>
    <row r="625" s="9" customFormat="1" ht="25" customHeight="1" spans="1:9">
      <c r="A625" s="14"/>
      <c r="B625" s="19"/>
      <c r="C625" s="19"/>
      <c r="D625" s="16"/>
      <c r="E625" s="17"/>
      <c r="G625"/>
      <c r="I625"/>
    </row>
    <row r="626" s="9" customFormat="1" ht="25" customHeight="1" spans="1:9">
      <c r="A626" s="14"/>
      <c r="B626" s="19"/>
      <c r="C626" s="19"/>
      <c r="D626" s="16"/>
      <c r="E626" s="17"/>
      <c r="G626"/>
      <c r="I626"/>
    </row>
    <row r="627" s="9" customFormat="1" ht="25" customHeight="1" spans="1:9">
      <c r="A627" s="14"/>
      <c r="B627" s="19"/>
      <c r="C627" s="19"/>
      <c r="D627" s="16"/>
      <c r="E627" s="17"/>
      <c r="G627"/>
      <c r="I627"/>
    </row>
    <row r="628" s="9" customFormat="1" ht="25" customHeight="1" spans="1:9">
      <c r="A628" s="14"/>
      <c r="B628" s="19"/>
      <c r="C628" s="19"/>
      <c r="D628" s="16"/>
      <c r="E628" s="17"/>
      <c r="G628"/>
      <c r="I628"/>
    </row>
    <row r="629" s="9" customFormat="1" ht="25" customHeight="1" spans="1:9">
      <c r="A629" s="14"/>
      <c r="B629" s="19"/>
      <c r="C629" s="19"/>
      <c r="D629" s="16"/>
      <c r="E629" s="17"/>
      <c r="G629"/>
      <c r="I629"/>
    </row>
    <row r="630" s="9" customFormat="1" ht="25" customHeight="1" spans="1:9">
      <c r="A630" s="14"/>
      <c r="B630" s="19"/>
      <c r="C630" s="19"/>
      <c r="D630" s="16"/>
      <c r="E630" s="17"/>
      <c r="G630"/>
      <c r="I630"/>
    </row>
    <row r="631" s="9" customFormat="1" ht="25" customHeight="1" spans="1:9">
      <c r="A631" s="14"/>
      <c r="B631" s="19"/>
      <c r="C631" s="19"/>
      <c r="D631" s="16"/>
      <c r="E631" s="17"/>
      <c r="G631"/>
      <c r="I631"/>
    </row>
    <row r="632" s="9" customFormat="1" ht="25" customHeight="1" spans="1:9">
      <c r="A632" s="14"/>
      <c r="B632" s="19"/>
      <c r="C632" s="19"/>
      <c r="D632" s="16"/>
      <c r="E632" s="17"/>
      <c r="G632"/>
      <c r="I632"/>
    </row>
    <row r="633" s="9" customFormat="1" ht="25" customHeight="1" spans="1:9">
      <c r="A633" s="14"/>
      <c r="B633" s="19"/>
      <c r="C633" s="19"/>
      <c r="D633" s="16"/>
      <c r="E633" s="17"/>
      <c r="G633"/>
      <c r="I633"/>
    </row>
    <row r="634" s="9" customFormat="1" ht="25" customHeight="1" spans="1:9">
      <c r="A634" s="14"/>
      <c r="B634" s="19"/>
      <c r="C634" s="19"/>
      <c r="D634" s="16"/>
      <c r="E634" s="17"/>
      <c r="G634"/>
      <c r="I634"/>
    </row>
    <row r="635" s="9" customFormat="1" ht="25" customHeight="1" spans="1:9">
      <c r="A635" s="14"/>
      <c r="B635" s="19"/>
      <c r="C635" s="19"/>
      <c r="D635" s="16"/>
      <c r="E635" s="17"/>
      <c r="G635"/>
      <c r="I635"/>
    </row>
    <row r="636" s="9" customFormat="1" ht="25" customHeight="1" spans="1:9">
      <c r="A636" s="14"/>
      <c r="B636" s="19"/>
      <c r="C636" s="19"/>
      <c r="D636" s="16"/>
      <c r="E636" s="17"/>
      <c r="G636"/>
      <c r="I636"/>
    </row>
    <row r="637" s="9" customFormat="1" ht="25" customHeight="1" spans="1:9">
      <c r="A637" s="14"/>
      <c r="B637" s="19"/>
      <c r="C637" s="19"/>
      <c r="D637" s="16"/>
      <c r="E637" s="17"/>
      <c r="G637"/>
      <c r="I637"/>
    </row>
    <row r="638" s="9" customFormat="1" ht="25" customHeight="1" spans="1:9">
      <c r="A638" s="14"/>
      <c r="B638" s="19"/>
      <c r="C638" s="19"/>
      <c r="D638" s="16"/>
      <c r="E638" s="17"/>
      <c r="G638"/>
      <c r="I638"/>
    </row>
    <row r="639" s="9" customFormat="1" ht="25" customHeight="1" spans="1:9">
      <c r="A639" s="14"/>
      <c r="B639" s="19"/>
      <c r="C639" s="19"/>
      <c r="D639" s="16"/>
      <c r="E639" s="17"/>
      <c r="G639"/>
      <c r="I639"/>
    </row>
    <row r="640" s="9" customFormat="1" ht="25" customHeight="1" spans="1:9">
      <c r="A640" s="14"/>
      <c r="B640" s="19"/>
      <c r="C640" s="19"/>
      <c r="D640" s="16"/>
      <c r="E640" s="17"/>
      <c r="G640"/>
      <c r="I640"/>
    </row>
    <row r="641" s="9" customFormat="1" ht="25" customHeight="1" spans="1:9">
      <c r="A641" s="14"/>
      <c r="B641" s="19"/>
      <c r="C641" s="19"/>
      <c r="D641" s="16"/>
      <c r="E641" s="17"/>
      <c r="G641"/>
      <c r="I641"/>
    </row>
    <row r="642" s="9" customFormat="1" ht="25" customHeight="1" spans="1:9">
      <c r="A642" s="14"/>
      <c r="B642" s="19"/>
      <c r="C642" s="19"/>
      <c r="D642" s="16"/>
      <c r="E642" s="17"/>
      <c r="G642"/>
      <c r="I642"/>
    </row>
    <row r="643" s="9" customFormat="1" ht="25" customHeight="1" spans="1:9">
      <c r="A643" s="14"/>
      <c r="B643" s="19"/>
      <c r="C643" s="19"/>
      <c r="D643" s="16"/>
      <c r="E643" s="17"/>
      <c r="G643"/>
      <c r="I643"/>
    </row>
    <row r="644" s="9" customFormat="1" ht="25" customHeight="1" spans="1:9">
      <c r="A644" s="14"/>
      <c r="B644" s="19"/>
      <c r="C644" s="19"/>
      <c r="D644" s="16"/>
      <c r="E644" s="17"/>
      <c r="G644"/>
      <c r="I644"/>
    </row>
    <row r="645" s="9" customFormat="1" ht="25" customHeight="1" spans="1:9">
      <c r="A645" s="14"/>
      <c r="B645" s="19"/>
      <c r="C645" s="19"/>
      <c r="D645" s="16"/>
      <c r="E645" s="17"/>
      <c r="G645"/>
      <c r="I645"/>
    </row>
    <row r="646" s="9" customFormat="1" ht="25" customHeight="1" spans="1:9">
      <c r="A646" s="14"/>
      <c r="B646" s="19"/>
      <c r="C646" s="19"/>
      <c r="D646" s="16"/>
      <c r="E646" s="17"/>
      <c r="G646"/>
      <c r="I646"/>
    </row>
    <row r="647" s="9" customFormat="1" ht="25" customHeight="1" spans="1:9">
      <c r="A647" s="14"/>
      <c r="B647" s="19"/>
      <c r="C647" s="19"/>
      <c r="D647" s="16"/>
      <c r="E647" s="17"/>
      <c r="G647"/>
      <c r="I647"/>
    </row>
    <row r="648" s="9" customFormat="1" ht="25" customHeight="1" spans="1:9">
      <c r="A648" s="14"/>
      <c r="B648" s="19"/>
      <c r="C648" s="19"/>
      <c r="D648" s="16"/>
      <c r="E648" s="17"/>
      <c r="G648"/>
      <c r="I648"/>
    </row>
    <row r="649" s="9" customFormat="1" ht="25" customHeight="1" spans="1:9">
      <c r="A649" s="14"/>
      <c r="B649" s="19"/>
      <c r="C649" s="19"/>
      <c r="D649" s="16"/>
      <c r="E649" s="17"/>
      <c r="G649"/>
      <c r="I649"/>
    </row>
    <row r="650" s="9" customFormat="1" ht="25" customHeight="1" spans="1:9">
      <c r="A650" s="14"/>
      <c r="B650" s="19"/>
      <c r="C650" s="19"/>
      <c r="D650" s="16"/>
      <c r="E650" s="17"/>
      <c r="G650"/>
      <c r="I650"/>
    </row>
    <row r="651" s="9" customFormat="1" ht="25" customHeight="1" spans="1:9">
      <c r="A651" s="14"/>
      <c r="B651" s="19"/>
      <c r="C651" s="19"/>
      <c r="D651" s="16"/>
      <c r="E651" s="17"/>
      <c r="G651"/>
      <c r="I651"/>
    </row>
    <row r="652" s="9" customFormat="1" ht="25" customHeight="1" spans="1:9">
      <c r="A652" s="14"/>
      <c r="B652" s="19"/>
      <c r="C652" s="19"/>
      <c r="D652" s="16"/>
      <c r="E652" s="17"/>
      <c r="G652"/>
      <c r="I652"/>
    </row>
    <row r="653" s="9" customFormat="1" ht="25" customHeight="1" spans="1:9">
      <c r="A653" s="14"/>
      <c r="B653" s="19"/>
      <c r="C653" s="19"/>
      <c r="D653" s="16"/>
      <c r="E653" s="17"/>
      <c r="G653"/>
      <c r="I653"/>
    </row>
    <row r="654" s="9" customFormat="1" ht="25" customHeight="1" spans="1:9">
      <c r="A654" s="14"/>
      <c r="B654" s="19"/>
      <c r="C654" s="19"/>
      <c r="D654" s="16"/>
      <c r="E654" s="17"/>
      <c r="G654"/>
      <c r="I654"/>
    </row>
    <row r="655" s="9" customFormat="1" ht="25" customHeight="1" spans="1:9">
      <c r="A655" s="14"/>
      <c r="B655" s="19"/>
      <c r="C655" s="19"/>
      <c r="D655" s="16"/>
      <c r="E655" s="17"/>
      <c r="G655"/>
      <c r="I655"/>
    </row>
    <row r="656" s="9" customFormat="1" ht="25" customHeight="1" spans="1:9">
      <c r="A656" s="14"/>
      <c r="B656" s="19"/>
      <c r="C656" s="19"/>
      <c r="D656" s="16"/>
      <c r="E656" s="17"/>
      <c r="G656"/>
      <c r="I656"/>
    </row>
    <row r="657" s="9" customFormat="1" ht="25" customHeight="1" spans="1:9">
      <c r="A657" s="14"/>
      <c r="B657" s="19"/>
      <c r="C657" s="19"/>
      <c r="D657" s="16"/>
      <c r="E657" s="17"/>
      <c r="G657"/>
      <c r="I657"/>
    </row>
    <row r="658" s="9" customFormat="1" ht="25" customHeight="1" spans="1:9">
      <c r="A658" s="14"/>
      <c r="B658" s="19"/>
      <c r="C658" s="19"/>
      <c r="D658" s="16"/>
      <c r="E658" s="17"/>
      <c r="G658"/>
      <c r="I658"/>
    </row>
    <row r="659" s="9" customFormat="1" ht="25" customHeight="1" spans="1:9">
      <c r="A659" s="14"/>
      <c r="B659" s="19"/>
      <c r="C659" s="19"/>
      <c r="D659" s="16"/>
      <c r="E659" s="17"/>
      <c r="G659"/>
      <c r="I659"/>
    </row>
    <row r="660" s="9" customFormat="1" ht="25" customHeight="1" spans="1:9">
      <c r="A660" s="14"/>
      <c r="B660" s="19"/>
      <c r="C660" s="19"/>
      <c r="D660" s="16"/>
      <c r="E660" s="17"/>
      <c r="G660"/>
      <c r="I660"/>
    </row>
    <row r="661" s="9" customFormat="1" ht="25" customHeight="1" spans="1:9">
      <c r="A661" s="14"/>
      <c r="B661" s="19"/>
      <c r="C661" s="19"/>
      <c r="D661" s="16"/>
      <c r="E661" s="17"/>
      <c r="G661"/>
      <c r="I661"/>
    </row>
    <row r="662" s="9" customFormat="1" ht="25" customHeight="1" spans="1:9">
      <c r="A662" s="14"/>
      <c r="B662" s="19"/>
      <c r="C662" s="19"/>
      <c r="D662" s="16"/>
      <c r="E662" s="17"/>
      <c r="G662"/>
      <c r="I662"/>
    </row>
    <row r="663" s="9" customFormat="1" ht="25" customHeight="1" spans="1:9">
      <c r="A663" s="14"/>
      <c r="B663" s="19"/>
      <c r="C663" s="19"/>
      <c r="D663" s="16"/>
      <c r="E663" s="17"/>
      <c r="G663"/>
      <c r="I663"/>
    </row>
    <row r="664" s="9" customFormat="1" ht="25" customHeight="1" spans="1:9">
      <c r="A664" s="14"/>
      <c r="B664" s="19"/>
      <c r="C664" s="19"/>
      <c r="D664" s="16"/>
      <c r="E664" s="17"/>
      <c r="G664"/>
      <c r="I664"/>
    </row>
    <row r="665" s="9" customFormat="1" ht="25" customHeight="1" spans="1:9">
      <c r="A665" s="14"/>
      <c r="B665" s="19"/>
      <c r="C665" s="19"/>
      <c r="D665" s="16"/>
      <c r="E665" s="17"/>
      <c r="G665"/>
      <c r="I665"/>
    </row>
    <row r="666" s="9" customFormat="1" ht="25" customHeight="1" spans="1:9">
      <c r="A666" s="14"/>
      <c r="B666" s="19"/>
      <c r="C666" s="19"/>
      <c r="D666" s="16"/>
      <c r="E666" s="17"/>
      <c r="G666"/>
      <c r="I666"/>
    </row>
    <row r="667" s="9" customFormat="1" ht="25" customHeight="1" spans="1:9">
      <c r="A667" s="14"/>
      <c r="B667" s="19"/>
      <c r="C667" s="19"/>
      <c r="D667" s="16"/>
      <c r="E667" s="17"/>
      <c r="G667"/>
      <c r="I667"/>
    </row>
    <row r="668" s="9" customFormat="1" ht="25" customHeight="1" spans="1:9">
      <c r="A668" s="14"/>
      <c r="B668" s="19"/>
      <c r="C668" s="19"/>
      <c r="D668" s="16"/>
      <c r="E668" s="17"/>
      <c r="G668"/>
      <c r="I668"/>
    </row>
    <row r="669" s="9" customFormat="1" ht="25" customHeight="1" spans="1:9">
      <c r="A669" s="14"/>
      <c r="B669" s="19"/>
      <c r="C669" s="19"/>
      <c r="D669" s="16"/>
      <c r="E669" s="17"/>
      <c r="G669"/>
      <c r="I669"/>
    </row>
    <row r="670" s="9" customFormat="1" ht="25" customHeight="1" spans="1:9">
      <c r="A670" s="14"/>
      <c r="B670" s="19"/>
      <c r="C670" s="19"/>
      <c r="D670" s="16"/>
      <c r="E670" s="17"/>
      <c r="G670"/>
      <c r="I670"/>
    </row>
    <row r="671" s="9" customFormat="1" ht="25" customHeight="1" spans="1:9">
      <c r="A671" s="14"/>
      <c r="B671" s="19"/>
      <c r="C671" s="19"/>
      <c r="D671" s="16"/>
      <c r="E671" s="17"/>
      <c r="G671"/>
      <c r="I671"/>
    </row>
    <row r="672" s="9" customFormat="1" ht="25" customHeight="1" spans="1:9">
      <c r="A672" s="14"/>
      <c r="B672" s="19"/>
      <c r="C672" s="19"/>
      <c r="D672" s="16"/>
      <c r="E672" s="17"/>
      <c r="G672"/>
      <c r="I672"/>
    </row>
    <row r="673" s="9" customFormat="1" ht="25" customHeight="1" spans="1:9">
      <c r="A673" s="14"/>
      <c r="B673" s="19"/>
      <c r="C673" s="19"/>
      <c r="D673" s="16"/>
      <c r="E673" s="17"/>
      <c r="G673"/>
      <c r="I673"/>
    </row>
    <row r="674" s="9" customFormat="1" ht="25" customHeight="1" spans="1:9">
      <c r="A674" s="14"/>
      <c r="B674" s="19"/>
      <c r="C674" s="19"/>
      <c r="D674" s="16"/>
      <c r="E674" s="17"/>
      <c r="G674"/>
      <c r="I674"/>
    </row>
    <row r="675" s="9" customFormat="1" ht="25" customHeight="1" spans="1:9">
      <c r="A675" s="14"/>
      <c r="B675" s="19"/>
      <c r="C675" s="19"/>
      <c r="D675" s="16"/>
      <c r="E675" s="17"/>
      <c r="G675"/>
      <c r="I675"/>
    </row>
    <row r="676" s="9" customFormat="1" ht="25" customHeight="1" spans="1:9">
      <c r="A676" s="14"/>
      <c r="B676" s="19"/>
      <c r="C676" s="19"/>
      <c r="D676" s="16"/>
      <c r="E676" s="17"/>
      <c r="G676"/>
      <c r="I676"/>
    </row>
    <row r="677" s="9" customFormat="1" ht="25" customHeight="1" spans="1:9">
      <c r="A677" s="14"/>
      <c r="B677" s="19"/>
      <c r="C677" s="19"/>
      <c r="D677" s="16"/>
      <c r="E677" s="17"/>
      <c r="G677"/>
      <c r="I677"/>
    </row>
    <row r="678" s="9" customFormat="1" ht="25" customHeight="1" spans="1:9">
      <c r="A678" s="14"/>
      <c r="B678" s="19"/>
      <c r="C678" s="19"/>
      <c r="D678" s="16"/>
      <c r="E678" s="17"/>
      <c r="G678"/>
      <c r="I678"/>
    </row>
    <row r="679" s="9" customFormat="1" ht="25" customHeight="1" spans="1:9">
      <c r="A679" s="14"/>
      <c r="B679" s="19"/>
      <c r="C679" s="19"/>
      <c r="D679" s="16"/>
      <c r="E679" s="17"/>
      <c r="G679"/>
      <c r="I679"/>
    </row>
    <row r="680" s="9" customFormat="1" ht="25" customHeight="1" spans="1:9">
      <c r="A680" s="14"/>
      <c r="B680" s="19"/>
      <c r="C680" s="19"/>
      <c r="D680" s="16"/>
      <c r="E680" s="17"/>
      <c r="G680"/>
      <c r="I680"/>
    </row>
    <row r="681" s="9" customFormat="1" ht="25" customHeight="1" spans="1:9">
      <c r="A681" s="14"/>
      <c r="B681" s="19"/>
      <c r="C681" s="19"/>
      <c r="D681" s="16"/>
      <c r="E681" s="17"/>
      <c r="G681"/>
      <c r="I681"/>
    </row>
    <row r="682" s="9" customFormat="1" ht="25" customHeight="1" spans="1:9">
      <c r="A682" s="14"/>
      <c r="B682" s="19"/>
      <c r="C682" s="19"/>
      <c r="D682" s="16"/>
      <c r="E682" s="17"/>
      <c r="G682"/>
      <c r="I682"/>
    </row>
    <row r="683" s="9" customFormat="1" ht="25" customHeight="1" spans="1:9">
      <c r="A683" s="14"/>
      <c r="B683" s="19"/>
      <c r="C683" s="19"/>
      <c r="D683" s="16"/>
      <c r="E683" s="17"/>
      <c r="G683"/>
      <c r="I683"/>
    </row>
    <row r="684" s="9" customFormat="1" ht="25" customHeight="1" spans="1:9">
      <c r="A684" s="14"/>
      <c r="B684" s="19"/>
      <c r="C684" s="19"/>
      <c r="D684" s="16"/>
      <c r="E684" s="17"/>
      <c r="G684"/>
      <c r="I684"/>
    </row>
    <row r="685" s="9" customFormat="1" ht="25" customHeight="1" spans="1:9">
      <c r="A685" s="14"/>
      <c r="B685" s="19"/>
      <c r="C685" s="19"/>
      <c r="D685" s="16"/>
      <c r="E685" s="17"/>
      <c r="G685"/>
      <c r="I685"/>
    </row>
    <row r="686" s="9" customFormat="1" ht="25" customHeight="1" spans="1:9">
      <c r="A686" s="14"/>
      <c r="B686" s="19"/>
      <c r="C686" s="19"/>
      <c r="D686" s="16"/>
      <c r="E686" s="17"/>
      <c r="G686"/>
      <c r="I686"/>
    </row>
    <row r="687" s="9" customFormat="1" ht="25" customHeight="1" spans="1:9">
      <c r="A687" s="14"/>
      <c r="B687" s="19"/>
      <c r="C687" s="19"/>
      <c r="D687" s="16"/>
      <c r="E687" s="17"/>
      <c r="G687"/>
      <c r="I687"/>
    </row>
    <row r="688" s="9" customFormat="1" ht="25" customHeight="1" spans="1:9">
      <c r="A688" s="14"/>
      <c r="B688" s="19"/>
      <c r="C688" s="19"/>
      <c r="D688" s="16"/>
      <c r="E688" s="17"/>
      <c r="G688"/>
      <c r="I688"/>
    </row>
    <row r="689" s="9" customFormat="1" ht="25" customHeight="1" spans="1:9">
      <c r="A689" s="14"/>
      <c r="B689" s="19"/>
      <c r="C689" s="19"/>
      <c r="D689" s="16"/>
      <c r="E689" s="17"/>
      <c r="G689"/>
      <c r="I689"/>
    </row>
    <row r="690" s="9" customFormat="1" ht="25" customHeight="1" spans="1:9">
      <c r="A690" s="14"/>
      <c r="B690" s="19"/>
      <c r="C690" s="19"/>
      <c r="D690" s="21"/>
      <c r="E690" s="17"/>
      <c r="G690"/>
      <c r="I690"/>
    </row>
    <row r="691" s="9" customFormat="1" ht="25" customHeight="1" spans="1:9">
      <c r="A691" s="14"/>
      <c r="B691" s="19"/>
      <c r="C691" s="19"/>
      <c r="D691" s="16"/>
      <c r="E691" s="17"/>
      <c r="G691"/>
      <c r="I691"/>
    </row>
    <row r="692" s="9" customFormat="1" ht="25" customHeight="1" spans="1:9">
      <c r="A692" s="14"/>
      <c r="B692" s="19"/>
      <c r="C692" s="19"/>
      <c r="D692" s="16"/>
      <c r="E692" s="17"/>
      <c r="G692"/>
      <c r="I692"/>
    </row>
    <row r="693" s="9" customFormat="1" ht="25" customHeight="1" spans="1:9">
      <c r="A693" s="14"/>
      <c r="B693" s="19"/>
      <c r="C693" s="19"/>
      <c r="D693" s="16"/>
      <c r="E693" s="17"/>
      <c r="G693"/>
      <c r="I693"/>
    </row>
    <row r="694" s="9" customFormat="1" ht="25" customHeight="1" spans="1:9">
      <c r="A694" s="14"/>
      <c r="B694" s="19"/>
      <c r="C694" s="19"/>
      <c r="D694" s="16"/>
      <c r="E694" s="17"/>
      <c r="G694"/>
      <c r="I694"/>
    </row>
    <row r="695" s="9" customFormat="1" ht="25" customHeight="1" spans="1:9">
      <c r="A695" s="14"/>
      <c r="B695" s="19"/>
      <c r="C695" s="19"/>
      <c r="D695" s="16"/>
      <c r="E695" s="17"/>
      <c r="G695"/>
      <c r="I695"/>
    </row>
    <row r="696" s="9" customFormat="1" ht="25" customHeight="1" spans="1:9">
      <c r="A696" s="14"/>
      <c r="B696" s="19"/>
      <c r="C696" s="19"/>
      <c r="D696" s="16"/>
      <c r="E696" s="17"/>
      <c r="G696"/>
      <c r="I696"/>
    </row>
    <row r="697" s="9" customFormat="1" ht="25" customHeight="1" spans="1:9">
      <c r="A697" s="14"/>
      <c r="B697" s="19"/>
      <c r="C697" s="19"/>
      <c r="D697" s="16"/>
      <c r="E697" s="17"/>
      <c r="G697"/>
      <c r="I697"/>
    </row>
    <row r="698" s="9" customFormat="1" ht="25" customHeight="1" spans="1:9">
      <c r="A698" s="14"/>
      <c r="B698" s="19"/>
      <c r="C698" s="19"/>
      <c r="D698" s="16"/>
      <c r="E698" s="17"/>
      <c r="G698"/>
      <c r="I698"/>
    </row>
    <row r="699" s="9" customFormat="1" ht="25" customHeight="1" spans="1:9">
      <c r="A699" s="14"/>
      <c r="B699" s="19"/>
      <c r="C699" s="19"/>
      <c r="D699" s="16"/>
      <c r="E699" s="17"/>
      <c r="G699"/>
      <c r="I699"/>
    </row>
    <row r="700" s="9" customFormat="1" ht="25" customHeight="1" spans="1:9">
      <c r="A700" s="14"/>
      <c r="B700" s="19"/>
      <c r="C700" s="19"/>
      <c r="D700" s="16"/>
      <c r="E700" s="17"/>
      <c r="G700"/>
      <c r="I700"/>
    </row>
    <row r="701" s="9" customFormat="1" ht="25" customHeight="1" spans="1:9">
      <c r="A701" s="14"/>
      <c r="B701" s="19"/>
      <c r="C701" s="19"/>
      <c r="D701" s="16"/>
      <c r="E701" s="17"/>
      <c r="G701"/>
      <c r="I701"/>
    </row>
    <row r="702" s="9" customFormat="1" ht="25" customHeight="1" spans="1:9">
      <c r="A702" s="14"/>
      <c r="B702" s="19"/>
      <c r="C702" s="19"/>
      <c r="D702" s="16"/>
      <c r="E702" s="17"/>
      <c r="G702"/>
      <c r="I702"/>
    </row>
    <row r="703" s="9" customFormat="1" ht="25" customHeight="1" spans="1:9">
      <c r="A703" s="14"/>
      <c r="B703" s="19"/>
      <c r="C703" s="19"/>
      <c r="D703" s="16"/>
      <c r="E703" s="17"/>
      <c r="G703"/>
      <c r="I703"/>
    </row>
    <row r="704" s="9" customFormat="1" ht="25" customHeight="1" spans="1:9">
      <c r="A704" s="14"/>
      <c r="B704" s="19"/>
      <c r="C704" s="19"/>
      <c r="D704" s="16"/>
      <c r="E704" s="17"/>
      <c r="G704"/>
      <c r="I704"/>
    </row>
    <row r="705" s="9" customFormat="1" ht="25" customHeight="1" spans="1:9">
      <c r="A705" s="14"/>
      <c r="B705" s="19"/>
      <c r="C705" s="19"/>
      <c r="D705" s="16"/>
      <c r="E705" s="17"/>
      <c r="G705"/>
      <c r="I705"/>
    </row>
    <row r="706" s="9" customFormat="1" ht="25" customHeight="1" spans="1:9">
      <c r="A706" s="14"/>
      <c r="B706" s="19"/>
      <c r="C706" s="19"/>
      <c r="D706" s="16"/>
      <c r="E706" s="17"/>
      <c r="G706"/>
      <c r="I706"/>
    </row>
    <row r="707" s="9" customFormat="1" ht="25" customHeight="1" spans="1:9">
      <c r="A707" s="14"/>
      <c r="B707" s="19"/>
      <c r="C707" s="19"/>
      <c r="D707" s="16"/>
      <c r="E707" s="17"/>
      <c r="G707"/>
      <c r="I707"/>
    </row>
    <row r="708" s="9" customFormat="1" ht="25" customHeight="1" spans="1:9">
      <c r="A708" s="14"/>
      <c r="B708" s="19"/>
      <c r="C708" s="19"/>
      <c r="D708" s="16"/>
      <c r="E708" s="17"/>
      <c r="G708"/>
      <c r="I708"/>
    </row>
    <row r="709" s="9" customFormat="1" ht="25" customHeight="1" spans="1:9">
      <c r="A709" s="14"/>
      <c r="B709" s="19"/>
      <c r="C709" s="19"/>
      <c r="D709" s="16"/>
      <c r="E709" s="17"/>
      <c r="G709"/>
      <c r="I709"/>
    </row>
    <row r="710" s="9" customFormat="1" ht="25" customHeight="1" spans="1:9">
      <c r="A710" s="14"/>
      <c r="B710" s="19"/>
      <c r="C710" s="19"/>
      <c r="D710" s="16"/>
      <c r="E710" s="17"/>
      <c r="G710"/>
      <c r="I710"/>
    </row>
    <row r="711" s="9" customFormat="1" ht="25" customHeight="1" spans="1:9">
      <c r="A711" s="14"/>
      <c r="B711" s="19"/>
      <c r="C711" s="19"/>
      <c r="D711" s="16"/>
      <c r="E711" s="17"/>
      <c r="G711"/>
      <c r="I711"/>
    </row>
    <row r="712" s="9" customFormat="1" ht="25" customHeight="1" spans="1:9">
      <c r="A712" s="14"/>
      <c r="B712" s="19"/>
      <c r="C712" s="19"/>
      <c r="D712" s="16"/>
      <c r="E712" s="17"/>
      <c r="G712"/>
      <c r="I712"/>
    </row>
    <row r="713" s="9" customFormat="1" ht="25" customHeight="1" spans="1:9">
      <c r="A713" s="14"/>
      <c r="B713" s="19"/>
      <c r="C713" s="19"/>
      <c r="D713" s="16"/>
      <c r="E713" s="17"/>
      <c r="G713"/>
      <c r="I713"/>
    </row>
    <row r="714" s="9" customFormat="1" ht="25" customHeight="1" spans="1:9">
      <c r="A714" s="14"/>
      <c r="B714" s="19"/>
      <c r="C714" s="19"/>
      <c r="D714" s="16"/>
      <c r="E714" s="17"/>
      <c r="G714"/>
      <c r="I714"/>
    </row>
    <row r="715" s="9" customFormat="1" ht="25" customHeight="1" spans="1:9">
      <c r="A715" s="14"/>
      <c r="B715" s="19"/>
      <c r="C715" s="19"/>
      <c r="D715" s="16"/>
      <c r="E715" s="17"/>
      <c r="G715"/>
      <c r="I715"/>
    </row>
    <row r="716" s="9" customFormat="1" ht="25" customHeight="1" spans="1:9">
      <c r="A716" s="14"/>
      <c r="B716" s="19"/>
      <c r="C716" s="19"/>
      <c r="D716" s="16"/>
      <c r="E716" s="17"/>
      <c r="G716"/>
      <c r="I716"/>
    </row>
    <row r="717" s="9" customFormat="1" ht="25" customHeight="1" spans="1:9">
      <c r="A717" s="14"/>
      <c r="B717" s="19"/>
      <c r="C717" s="19"/>
      <c r="D717" s="16"/>
      <c r="E717" s="17"/>
      <c r="G717"/>
      <c r="I717"/>
    </row>
    <row r="718" s="9" customFormat="1" ht="25" customHeight="1" spans="1:9">
      <c r="A718" s="14"/>
      <c r="B718" s="19"/>
      <c r="C718" s="19"/>
      <c r="D718" s="16"/>
      <c r="E718" s="17"/>
      <c r="G718"/>
      <c r="I718"/>
    </row>
    <row r="719" s="9" customFormat="1" ht="25" customHeight="1" spans="1:9">
      <c r="A719" s="14"/>
      <c r="B719" s="19"/>
      <c r="C719" s="19"/>
      <c r="D719" s="16"/>
      <c r="E719" s="17"/>
      <c r="G719"/>
      <c r="I719"/>
    </row>
    <row r="720" s="9" customFormat="1" ht="25" customHeight="1" spans="1:9">
      <c r="A720" s="14"/>
      <c r="B720" s="19"/>
      <c r="C720" s="19"/>
      <c r="D720" s="16"/>
      <c r="E720" s="17"/>
      <c r="G720"/>
      <c r="I720"/>
    </row>
    <row r="721" s="9" customFormat="1" ht="25" customHeight="1" spans="1:9">
      <c r="A721" s="14"/>
      <c r="B721" s="19"/>
      <c r="C721" s="19"/>
      <c r="D721" s="16"/>
      <c r="E721" s="17"/>
      <c r="G721"/>
      <c r="I721"/>
    </row>
    <row r="722" s="9" customFormat="1" ht="25" customHeight="1" spans="1:9">
      <c r="A722" s="14"/>
      <c r="B722" s="19"/>
      <c r="C722" s="19"/>
      <c r="D722" s="16"/>
      <c r="E722" s="17"/>
      <c r="G722"/>
      <c r="I722"/>
    </row>
    <row r="723" s="9" customFormat="1" ht="25" customHeight="1" spans="1:9">
      <c r="A723" s="14"/>
      <c r="B723" s="19"/>
      <c r="C723" s="19"/>
      <c r="D723" s="16"/>
      <c r="E723" s="17"/>
      <c r="G723"/>
      <c r="I723"/>
    </row>
    <row r="724" s="9" customFormat="1" ht="25" customHeight="1" spans="1:9">
      <c r="A724" s="14"/>
      <c r="B724" s="19"/>
      <c r="C724" s="19"/>
      <c r="D724" s="16"/>
      <c r="E724" s="17"/>
      <c r="G724"/>
      <c r="I724"/>
    </row>
    <row r="725" s="9" customFormat="1" ht="25" customHeight="1" spans="1:9">
      <c r="A725" s="14"/>
      <c r="B725" s="19"/>
      <c r="C725" s="19"/>
      <c r="D725" s="16"/>
      <c r="E725" s="17"/>
      <c r="G725"/>
      <c r="I725"/>
    </row>
    <row r="726" s="9" customFormat="1" ht="25" customHeight="1" spans="1:9">
      <c r="A726" s="14"/>
      <c r="B726" s="19"/>
      <c r="C726" s="19"/>
      <c r="D726" s="16"/>
      <c r="E726" s="17"/>
      <c r="G726"/>
      <c r="I726"/>
    </row>
    <row r="727" s="9" customFormat="1" ht="25" customHeight="1" spans="1:9">
      <c r="A727" s="14"/>
      <c r="B727" s="19"/>
      <c r="C727" s="19"/>
      <c r="D727" s="16"/>
      <c r="E727" s="17"/>
      <c r="G727"/>
      <c r="I727"/>
    </row>
    <row r="728" s="9" customFormat="1" ht="25" customHeight="1" spans="1:9">
      <c r="A728" s="14"/>
      <c r="B728" s="19"/>
      <c r="C728" s="19"/>
      <c r="D728" s="16"/>
      <c r="E728" s="17"/>
      <c r="G728"/>
      <c r="I728"/>
    </row>
    <row r="729" s="9" customFormat="1" ht="25" customHeight="1" spans="1:9">
      <c r="A729" s="14"/>
      <c r="B729" s="19"/>
      <c r="C729" s="19"/>
      <c r="D729" s="16"/>
      <c r="E729" s="17"/>
      <c r="G729"/>
      <c r="I729"/>
    </row>
    <row r="730" s="9" customFormat="1" ht="25" customHeight="1" spans="1:9">
      <c r="A730" s="14"/>
      <c r="B730" s="19"/>
      <c r="C730" s="19"/>
      <c r="D730" s="16"/>
      <c r="E730" s="17"/>
      <c r="G730"/>
      <c r="I730"/>
    </row>
    <row r="731" s="9" customFormat="1" ht="25" customHeight="1" spans="1:9">
      <c r="A731" s="14"/>
      <c r="B731" s="19"/>
      <c r="C731" s="19"/>
      <c r="D731" s="16"/>
      <c r="E731" s="17"/>
      <c r="G731"/>
      <c r="I731"/>
    </row>
    <row r="732" s="9" customFormat="1" ht="25" customHeight="1" spans="1:9">
      <c r="A732" s="14"/>
      <c r="B732" s="19"/>
      <c r="C732" s="19"/>
      <c r="D732" s="16"/>
      <c r="E732" s="17"/>
      <c r="G732"/>
      <c r="I732"/>
    </row>
    <row r="733" s="9" customFormat="1" ht="25" customHeight="1" spans="1:9">
      <c r="A733" s="14"/>
      <c r="B733" s="19"/>
      <c r="C733" s="19"/>
      <c r="D733" s="16"/>
      <c r="E733" s="17"/>
      <c r="G733"/>
      <c r="I733"/>
    </row>
    <row r="734" s="9" customFormat="1" ht="25" customHeight="1" spans="1:9">
      <c r="A734" s="14"/>
      <c r="B734" s="19"/>
      <c r="C734" s="19"/>
      <c r="D734" s="16"/>
      <c r="E734" s="17"/>
      <c r="G734"/>
      <c r="I734"/>
    </row>
    <row r="735" s="9" customFormat="1" ht="25" customHeight="1" spans="1:9">
      <c r="A735" s="14"/>
      <c r="B735" s="19"/>
      <c r="C735" s="19"/>
      <c r="D735" s="16"/>
      <c r="E735" s="17"/>
      <c r="G735"/>
      <c r="I735"/>
    </row>
    <row r="736" s="9" customFormat="1" ht="25" customHeight="1" spans="1:9">
      <c r="A736" s="14"/>
      <c r="B736" s="19"/>
      <c r="C736" s="19"/>
      <c r="D736" s="16"/>
      <c r="E736" s="17"/>
      <c r="G736"/>
      <c r="I736"/>
    </row>
    <row r="737" s="9" customFormat="1" ht="25" customHeight="1" spans="1:9">
      <c r="A737" s="14"/>
      <c r="B737" s="19"/>
      <c r="C737" s="19"/>
      <c r="D737" s="16"/>
      <c r="E737" s="17"/>
      <c r="G737"/>
      <c r="I737"/>
    </row>
    <row r="738" s="9" customFormat="1" ht="25" customHeight="1" spans="1:9">
      <c r="A738" s="14"/>
      <c r="B738" s="19"/>
      <c r="C738" s="19"/>
      <c r="D738" s="16"/>
      <c r="E738" s="17"/>
      <c r="G738"/>
      <c r="I738"/>
    </row>
    <row r="739" s="9" customFormat="1" ht="25" customHeight="1" spans="1:9">
      <c r="A739" s="14"/>
      <c r="B739" s="19"/>
      <c r="C739" s="19"/>
      <c r="D739" s="16"/>
      <c r="E739" s="17"/>
      <c r="G739"/>
      <c r="I739"/>
    </row>
    <row r="740" s="9" customFormat="1" ht="25" customHeight="1" spans="1:9">
      <c r="A740" s="14"/>
      <c r="B740" s="19"/>
      <c r="C740" s="19"/>
      <c r="D740" s="16"/>
      <c r="E740" s="17"/>
      <c r="G740"/>
      <c r="I740"/>
    </row>
    <row r="741" s="9" customFormat="1" ht="25" customHeight="1" spans="1:9">
      <c r="A741" s="14"/>
      <c r="B741" s="19"/>
      <c r="C741" s="19"/>
      <c r="D741" s="16"/>
      <c r="E741" s="17"/>
      <c r="G741"/>
      <c r="I741"/>
    </row>
    <row r="742" s="9" customFormat="1" ht="25" customHeight="1" spans="1:9">
      <c r="A742" s="14"/>
      <c r="B742" s="19"/>
      <c r="C742" s="19"/>
      <c r="D742" s="16"/>
      <c r="E742" s="17"/>
      <c r="G742"/>
      <c r="I742"/>
    </row>
    <row r="743" s="9" customFormat="1" ht="25" customHeight="1" spans="1:9">
      <c r="A743" s="14"/>
      <c r="B743" s="19"/>
      <c r="C743" s="19"/>
      <c r="D743" s="16"/>
      <c r="E743" s="17"/>
      <c r="G743"/>
      <c r="I743"/>
    </row>
    <row r="744" s="9" customFormat="1" ht="25" customHeight="1" spans="1:9">
      <c r="A744" s="14"/>
      <c r="B744" s="19"/>
      <c r="C744" s="19"/>
      <c r="D744" s="16"/>
      <c r="E744" s="17"/>
      <c r="G744"/>
      <c r="I744"/>
    </row>
    <row r="745" s="9" customFormat="1" ht="25" customHeight="1" spans="1:9">
      <c r="A745" s="14"/>
      <c r="B745" s="19"/>
      <c r="C745" s="19"/>
      <c r="D745" s="16"/>
      <c r="E745" s="17"/>
      <c r="G745"/>
      <c r="I745"/>
    </row>
    <row r="746" s="9" customFormat="1" ht="25" customHeight="1" spans="1:9">
      <c r="A746" s="14"/>
      <c r="B746" s="19"/>
      <c r="C746" s="19"/>
      <c r="D746" s="16"/>
      <c r="E746" s="17"/>
      <c r="G746"/>
      <c r="I746"/>
    </row>
    <row r="747" s="9" customFormat="1" ht="25" customHeight="1" spans="1:9">
      <c r="A747" s="14"/>
      <c r="B747" s="19"/>
      <c r="C747" s="19"/>
      <c r="D747" s="16"/>
      <c r="E747" s="17"/>
      <c r="G747"/>
      <c r="I747"/>
    </row>
    <row r="748" s="9" customFormat="1" ht="25" customHeight="1" spans="1:9">
      <c r="A748" s="14"/>
      <c r="B748" s="19"/>
      <c r="C748" s="19"/>
      <c r="D748" s="16"/>
      <c r="E748" s="17"/>
      <c r="G748"/>
      <c r="I748"/>
    </row>
    <row r="749" s="9" customFormat="1" ht="25" customHeight="1" spans="1:9">
      <c r="A749" s="14"/>
      <c r="B749" s="19"/>
      <c r="C749" s="19"/>
      <c r="D749" s="16"/>
      <c r="E749" s="17"/>
      <c r="G749"/>
      <c r="I749"/>
    </row>
    <row r="750" s="9" customFormat="1" ht="25" customHeight="1" spans="1:9">
      <c r="A750" s="14"/>
      <c r="B750" s="19"/>
      <c r="C750" s="19"/>
      <c r="D750" s="16"/>
      <c r="E750" s="17"/>
      <c r="G750"/>
      <c r="I750"/>
    </row>
    <row r="751" s="9" customFormat="1" ht="25" customHeight="1" spans="1:9">
      <c r="A751" s="14"/>
      <c r="B751" s="19"/>
      <c r="C751" s="19"/>
      <c r="D751" s="16"/>
      <c r="E751" s="17"/>
      <c r="G751"/>
      <c r="I751"/>
    </row>
    <row r="752" s="9" customFormat="1" ht="25" customHeight="1" spans="1:9">
      <c r="A752" s="14"/>
      <c r="B752" s="19"/>
      <c r="C752" s="19"/>
      <c r="D752" s="16"/>
      <c r="E752" s="17"/>
      <c r="G752"/>
      <c r="I752"/>
    </row>
    <row r="753" s="9" customFormat="1" ht="25" customHeight="1" spans="1:9">
      <c r="A753" s="14"/>
      <c r="B753" s="19"/>
      <c r="C753" s="19"/>
      <c r="D753" s="16"/>
      <c r="E753" s="17"/>
      <c r="G753"/>
      <c r="I753"/>
    </row>
    <row r="754" s="9" customFormat="1" ht="25" customHeight="1" spans="1:9">
      <c r="A754" s="14"/>
      <c r="B754" s="19"/>
      <c r="C754" s="19"/>
      <c r="D754" s="16"/>
      <c r="E754" s="17"/>
      <c r="G754"/>
      <c r="I754"/>
    </row>
    <row r="755" s="9" customFormat="1" ht="25" customHeight="1" spans="1:9">
      <c r="A755" s="14"/>
      <c r="B755" s="19"/>
      <c r="C755" s="22"/>
      <c r="D755" s="16"/>
      <c r="E755" s="17"/>
      <c r="G755"/>
      <c r="I755"/>
    </row>
    <row r="756" s="9" customFormat="1" ht="25" customHeight="1" spans="1:9">
      <c r="A756" s="14"/>
      <c r="B756" s="19"/>
      <c r="C756" s="22"/>
      <c r="D756" s="16"/>
      <c r="E756" s="17"/>
      <c r="G756"/>
      <c r="I756"/>
    </row>
    <row r="757" s="9" customFormat="1" ht="25" customHeight="1" spans="1:9">
      <c r="A757" s="14"/>
      <c r="B757" s="19"/>
      <c r="C757" s="22"/>
      <c r="D757" s="16"/>
      <c r="E757" s="17"/>
      <c r="G757"/>
      <c r="I757"/>
    </row>
    <row r="758" s="9" customFormat="1" ht="25" customHeight="1" spans="1:9">
      <c r="A758" s="14"/>
      <c r="B758" s="19"/>
      <c r="C758" s="22"/>
      <c r="D758" s="16"/>
      <c r="E758" s="17"/>
      <c r="G758"/>
      <c r="I758"/>
    </row>
    <row r="759" s="9" customFormat="1" ht="25" customHeight="1" spans="1:9">
      <c r="A759" s="14"/>
      <c r="B759" s="19"/>
      <c r="C759" s="22"/>
      <c r="D759" s="16"/>
      <c r="E759" s="17"/>
      <c r="G759"/>
      <c r="I759"/>
    </row>
    <row r="760" s="9" customFormat="1" ht="25" customHeight="1" spans="1:9">
      <c r="A760" s="14"/>
      <c r="B760" s="19"/>
      <c r="C760" s="22"/>
      <c r="D760" s="16"/>
      <c r="E760" s="17"/>
      <c r="G760"/>
      <c r="I760"/>
    </row>
    <row r="761" s="9" customFormat="1" ht="25" customHeight="1" spans="1:9">
      <c r="A761" s="14"/>
      <c r="B761" s="19"/>
      <c r="C761" s="22"/>
      <c r="D761" s="16"/>
      <c r="E761" s="17"/>
      <c r="G761"/>
      <c r="I761"/>
    </row>
    <row r="762" s="9" customFormat="1" ht="25" customHeight="1" spans="1:9">
      <c r="A762" s="14"/>
      <c r="B762" s="19"/>
      <c r="C762" s="22"/>
      <c r="D762" s="16"/>
      <c r="E762" s="17"/>
      <c r="G762"/>
      <c r="I762"/>
    </row>
    <row r="763" s="9" customFormat="1" ht="25" customHeight="1" spans="1:9">
      <c r="A763" s="14"/>
      <c r="B763" s="19"/>
      <c r="C763" s="22"/>
      <c r="D763" s="16"/>
      <c r="E763" s="17"/>
      <c r="G763"/>
      <c r="I763"/>
    </row>
    <row r="764" s="9" customFormat="1" ht="25" customHeight="1" spans="1:9">
      <c r="A764" s="14"/>
      <c r="B764" s="19"/>
      <c r="C764" s="22"/>
      <c r="D764" s="16"/>
      <c r="E764" s="17"/>
      <c r="G764"/>
      <c r="I764"/>
    </row>
    <row r="765" s="9" customFormat="1" ht="25" customHeight="1" spans="1:9">
      <c r="A765" s="14"/>
      <c r="B765" s="19"/>
      <c r="C765" s="22"/>
      <c r="D765" s="16"/>
      <c r="E765" s="17"/>
      <c r="G765"/>
      <c r="I765"/>
    </row>
    <row r="766" s="9" customFormat="1" ht="25" customHeight="1" spans="1:9">
      <c r="A766" s="14"/>
      <c r="B766" s="19"/>
      <c r="C766" s="22"/>
      <c r="D766" s="16"/>
      <c r="E766" s="17"/>
      <c r="G766"/>
      <c r="I766"/>
    </row>
    <row r="767" s="9" customFormat="1" ht="25" customHeight="1" spans="1:9">
      <c r="A767" s="14"/>
      <c r="B767" s="19"/>
      <c r="C767" s="22"/>
      <c r="D767" s="16"/>
      <c r="E767" s="17"/>
      <c r="G767"/>
      <c r="I767"/>
    </row>
    <row r="768" s="9" customFormat="1" ht="25" customHeight="1" spans="1:9">
      <c r="A768" s="14"/>
      <c r="B768" s="19"/>
      <c r="C768" s="22"/>
      <c r="D768" s="16"/>
      <c r="E768" s="17"/>
      <c r="G768"/>
      <c r="I768"/>
    </row>
    <row r="769" s="9" customFormat="1" ht="25" customHeight="1" spans="1:9">
      <c r="A769" s="14"/>
      <c r="B769" s="19"/>
      <c r="C769" s="22"/>
      <c r="D769" s="16"/>
      <c r="E769" s="17"/>
      <c r="G769"/>
      <c r="I769"/>
    </row>
    <row r="770" s="9" customFormat="1" ht="25" customHeight="1" spans="1:9">
      <c r="A770" s="14"/>
      <c r="B770" s="19"/>
      <c r="C770" s="22"/>
      <c r="D770" s="16"/>
      <c r="E770" s="17"/>
      <c r="G770"/>
      <c r="I770"/>
    </row>
    <row r="771" s="9" customFormat="1" ht="25" customHeight="1" spans="1:9">
      <c r="A771" s="14"/>
      <c r="B771" s="19"/>
      <c r="C771" s="22"/>
      <c r="D771" s="16"/>
      <c r="E771" s="17"/>
      <c r="G771"/>
      <c r="I771"/>
    </row>
    <row r="772" s="9" customFormat="1" ht="25" customHeight="1" spans="1:9">
      <c r="A772" s="14"/>
      <c r="B772" s="19"/>
      <c r="C772" s="22"/>
      <c r="D772" s="16"/>
      <c r="E772" s="17"/>
      <c r="G772"/>
      <c r="I772"/>
    </row>
    <row r="773" s="9" customFormat="1" ht="25" customHeight="1" spans="1:9">
      <c r="A773" s="14"/>
      <c r="B773" s="19"/>
      <c r="C773" s="22"/>
      <c r="D773" s="16"/>
      <c r="E773" s="17"/>
      <c r="G773"/>
      <c r="I773"/>
    </row>
    <row r="774" s="9" customFormat="1" ht="25" customHeight="1" spans="1:9">
      <c r="A774" s="14"/>
      <c r="B774" s="19"/>
      <c r="C774" s="22"/>
      <c r="D774" s="16"/>
      <c r="E774" s="17"/>
      <c r="G774"/>
      <c r="I774"/>
    </row>
    <row r="775" s="9" customFormat="1" ht="25" customHeight="1" spans="1:9">
      <c r="A775" s="14"/>
      <c r="B775" s="19"/>
      <c r="C775" s="22"/>
      <c r="D775" s="16"/>
      <c r="E775" s="17"/>
      <c r="G775"/>
      <c r="I775"/>
    </row>
    <row r="776" s="9" customFormat="1" ht="25" customHeight="1" spans="1:9">
      <c r="A776" s="14"/>
      <c r="B776" s="19"/>
      <c r="C776" s="22"/>
      <c r="D776" s="16"/>
      <c r="E776" s="17"/>
      <c r="G776"/>
      <c r="I776"/>
    </row>
    <row r="777" s="9" customFormat="1" ht="25" customHeight="1" spans="1:9">
      <c r="A777" s="14"/>
      <c r="B777" s="19"/>
      <c r="C777" s="22"/>
      <c r="D777" s="16"/>
      <c r="E777" s="17"/>
      <c r="G777"/>
      <c r="I777"/>
    </row>
    <row r="778" s="9" customFormat="1" ht="25" customHeight="1" spans="1:9">
      <c r="A778" s="14"/>
      <c r="B778" s="19"/>
      <c r="C778" s="23"/>
      <c r="D778" s="16"/>
      <c r="E778" s="17"/>
      <c r="G778"/>
      <c r="I778"/>
    </row>
    <row r="779" s="9" customFormat="1" ht="25" customHeight="1" spans="1:9">
      <c r="A779" s="14"/>
      <c r="B779" s="19"/>
      <c r="C779" s="23"/>
      <c r="D779" s="16"/>
      <c r="E779" s="17"/>
      <c r="G779"/>
      <c r="I779"/>
    </row>
    <row r="780" s="9" customFormat="1" ht="25" customHeight="1" spans="1:9">
      <c r="A780" s="14"/>
      <c r="B780" s="19"/>
      <c r="C780" s="23"/>
      <c r="D780" s="16"/>
      <c r="E780" s="17"/>
      <c r="G780"/>
      <c r="I780"/>
    </row>
    <row r="781" s="9" customFormat="1" ht="25" customHeight="1" spans="1:9">
      <c r="A781" s="14"/>
      <c r="B781" s="19"/>
      <c r="C781" s="23"/>
      <c r="D781" s="16"/>
      <c r="E781" s="17"/>
      <c r="G781"/>
      <c r="I781"/>
    </row>
    <row r="782" s="9" customFormat="1" ht="25" customHeight="1" spans="1:9">
      <c r="A782" s="14"/>
      <c r="B782" s="19"/>
      <c r="C782" s="23"/>
      <c r="D782" s="16"/>
      <c r="E782" s="17"/>
      <c r="G782"/>
      <c r="I782"/>
    </row>
    <row r="783" s="9" customFormat="1" ht="25" customHeight="1" spans="1:9">
      <c r="A783" s="14"/>
      <c r="B783" s="19"/>
      <c r="C783" s="23"/>
      <c r="D783" s="16"/>
      <c r="E783" s="17"/>
      <c r="G783"/>
      <c r="I783"/>
    </row>
    <row r="784" s="9" customFormat="1" ht="25" customHeight="1" spans="1:9">
      <c r="A784" s="14"/>
      <c r="B784" s="19"/>
      <c r="C784" s="22"/>
      <c r="D784" s="16"/>
      <c r="E784" s="17"/>
      <c r="G784"/>
      <c r="I784"/>
    </row>
    <row r="785" s="9" customFormat="1" ht="25" customHeight="1" spans="1:9">
      <c r="A785" s="14"/>
      <c r="B785" s="19"/>
      <c r="C785" s="22"/>
      <c r="D785" s="16"/>
      <c r="E785" s="17"/>
      <c r="G785"/>
      <c r="I785"/>
    </row>
    <row r="786" s="9" customFormat="1" ht="25" customHeight="1" spans="1:9">
      <c r="A786" s="14"/>
      <c r="B786" s="19"/>
      <c r="C786" s="22"/>
      <c r="D786" s="16"/>
      <c r="E786" s="17"/>
      <c r="G786"/>
      <c r="I786"/>
    </row>
    <row r="787" s="9" customFormat="1" ht="25" customHeight="1" spans="1:9">
      <c r="A787" s="14"/>
      <c r="B787" s="19"/>
      <c r="C787" s="22"/>
      <c r="D787" s="16"/>
      <c r="E787" s="17"/>
      <c r="G787"/>
      <c r="I787"/>
    </row>
    <row r="788" s="9" customFormat="1" ht="25" customHeight="1" spans="1:9">
      <c r="A788" s="14"/>
      <c r="B788" s="19"/>
      <c r="C788" s="22"/>
      <c r="D788" s="16"/>
      <c r="E788" s="17"/>
      <c r="G788"/>
      <c r="I788"/>
    </row>
    <row r="789" s="9" customFormat="1" ht="25" customHeight="1" spans="1:9">
      <c r="A789" s="14"/>
      <c r="B789" s="19"/>
      <c r="C789" s="22"/>
      <c r="D789" s="16"/>
      <c r="E789" s="17"/>
      <c r="G789"/>
      <c r="I789"/>
    </row>
    <row r="790" s="9" customFormat="1" ht="25" customHeight="1" spans="1:9">
      <c r="A790" s="14"/>
      <c r="B790" s="19"/>
      <c r="C790" s="22"/>
      <c r="D790" s="16"/>
      <c r="E790" s="17"/>
      <c r="G790"/>
      <c r="I790"/>
    </row>
    <row r="791" s="9" customFormat="1" ht="25" customHeight="1" spans="1:9">
      <c r="A791" s="14"/>
      <c r="B791" s="19"/>
      <c r="C791" s="22"/>
      <c r="D791" s="16"/>
      <c r="E791" s="17"/>
      <c r="G791"/>
      <c r="I791"/>
    </row>
    <row r="792" s="9" customFormat="1" ht="25" customHeight="1" spans="1:9">
      <c r="A792" s="14"/>
      <c r="B792" s="19"/>
      <c r="C792" s="22"/>
      <c r="D792" s="16"/>
      <c r="E792" s="17"/>
      <c r="G792"/>
      <c r="I792"/>
    </row>
    <row r="793" s="9" customFormat="1" ht="25" customHeight="1" spans="1:9">
      <c r="A793" s="14"/>
      <c r="B793" s="19"/>
      <c r="C793" s="22"/>
      <c r="D793" s="16"/>
      <c r="E793" s="17"/>
      <c r="G793"/>
      <c r="I793"/>
    </row>
    <row r="794" s="9" customFormat="1" ht="25" customHeight="1" spans="1:9">
      <c r="A794" s="14"/>
      <c r="B794" s="19"/>
      <c r="C794" s="22"/>
      <c r="D794" s="16"/>
      <c r="E794" s="17"/>
      <c r="G794"/>
      <c r="I794"/>
    </row>
    <row r="795" s="9" customFormat="1" ht="25" customHeight="1" spans="1:9">
      <c r="A795" s="14"/>
      <c r="B795" s="19"/>
      <c r="C795" s="22"/>
      <c r="D795" s="16"/>
      <c r="E795" s="17"/>
      <c r="G795"/>
      <c r="I795"/>
    </row>
    <row r="796" s="9" customFormat="1" ht="25" customHeight="1" spans="1:9">
      <c r="A796" s="14"/>
      <c r="B796" s="19"/>
      <c r="C796" s="22"/>
      <c r="D796" s="16"/>
      <c r="E796" s="17"/>
      <c r="G796"/>
      <c r="I796"/>
    </row>
    <row r="797" s="9" customFormat="1" ht="25" customHeight="1" spans="1:9">
      <c r="A797" s="14"/>
      <c r="B797" s="19"/>
      <c r="C797" s="22"/>
      <c r="D797" s="16"/>
      <c r="E797" s="17"/>
      <c r="G797"/>
      <c r="I797"/>
    </row>
    <row r="798" s="9" customFormat="1" ht="25" customHeight="1" spans="1:9">
      <c r="A798" s="14"/>
      <c r="B798" s="19"/>
      <c r="C798" s="22"/>
      <c r="D798" s="16"/>
      <c r="E798" s="17"/>
      <c r="G798"/>
      <c r="I798"/>
    </row>
    <row r="799" s="9" customFormat="1" ht="25" customHeight="1" spans="1:9">
      <c r="A799" s="14"/>
      <c r="B799" s="19"/>
      <c r="C799" s="22"/>
      <c r="D799" s="16"/>
      <c r="E799" s="17"/>
      <c r="G799"/>
      <c r="I799"/>
    </row>
    <row r="800" s="9" customFormat="1" ht="25" customHeight="1" spans="1:9">
      <c r="A800" s="14"/>
      <c r="B800" s="19"/>
      <c r="C800" s="22"/>
      <c r="D800" s="16"/>
      <c r="E800" s="17"/>
      <c r="G800"/>
      <c r="I800"/>
    </row>
    <row r="801" s="9" customFormat="1" ht="25" customHeight="1" spans="1:9">
      <c r="A801" s="14"/>
      <c r="B801" s="19"/>
      <c r="C801" s="22"/>
      <c r="D801" s="16"/>
      <c r="E801" s="17"/>
      <c r="G801"/>
      <c r="I801"/>
    </row>
    <row r="802" s="9" customFormat="1" ht="25" customHeight="1" spans="1:9">
      <c r="A802" s="14"/>
      <c r="B802" s="19"/>
      <c r="C802" s="22"/>
      <c r="D802" s="16"/>
      <c r="E802" s="17"/>
      <c r="G802"/>
      <c r="I802"/>
    </row>
    <row r="803" s="9" customFormat="1" ht="25" customHeight="1" spans="1:9">
      <c r="A803" s="14"/>
      <c r="B803" s="19"/>
      <c r="C803" s="22"/>
      <c r="D803" s="16"/>
      <c r="E803" s="17"/>
      <c r="G803"/>
      <c r="I803"/>
    </row>
    <row r="804" s="9" customFormat="1" ht="25" customHeight="1" spans="1:9">
      <c r="A804" s="14"/>
      <c r="B804" s="19"/>
      <c r="C804" s="22"/>
      <c r="D804" s="16"/>
      <c r="E804" s="17"/>
      <c r="G804"/>
      <c r="I804"/>
    </row>
    <row r="805" s="9" customFormat="1" ht="25" customHeight="1" spans="1:9">
      <c r="A805" s="14"/>
      <c r="B805" s="19"/>
      <c r="C805" s="22"/>
      <c r="D805" s="16"/>
      <c r="E805" s="17"/>
      <c r="G805"/>
      <c r="I805"/>
    </row>
    <row r="806" s="9" customFormat="1" ht="25" customHeight="1" spans="1:9">
      <c r="A806" s="14"/>
      <c r="B806" s="19"/>
      <c r="C806" s="22"/>
      <c r="D806" s="16"/>
      <c r="E806" s="17"/>
      <c r="G806"/>
      <c r="I806"/>
    </row>
    <row r="807" s="9" customFormat="1" ht="25" customHeight="1" spans="1:9">
      <c r="A807" s="14"/>
      <c r="B807" s="19"/>
      <c r="C807" s="22"/>
      <c r="D807" s="16"/>
      <c r="E807" s="17"/>
      <c r="G807"/>
      <c r="I807"/>
    </row>
    <row r="808" s="9" customFormat="1" ht="25" customHeight="1" spans="1:9">
      <c r="A808" s="14"/>
      <c r="B808" s="19"/>
      <c r="C808" s="22"/>
      <c r="D808" s="24"/>
      <c r="E808" s="17"/>
      <c r="G808"/>
      <c r="I808"/>
    </row>
    <row r="809" s="9" customFormat="1" ht="25" customHeight="1" spans="1:9">
      <c r="A809" s="14"/>
      <c r="B809" s="19"/>
      <c r="C809" s="22"/>
      <c r="D809" s="18"/>
      <c r="E809" s="17"/>
      <c r="G809"/>
      <c r="I809"/>
    </row>
    <row r="810" s="9" customFormat="1" ht="25" customHeight="1" spans="1:9">
      <c r="A810" s="14"/>
      <c r="B810" s="19"/>
      <c r="C810" s="22"/>
      <c r="D810" s="18"/>
      <c r="E810" s="17"/>
      <c r="G810"/>
      <c r="I810"/>
    </row>
    <row r="811" s="9" customFormat="1" ht="25" customHeight="1" spans="1:9">
      <c r="A811" s="14"/>
      <c r="B811" s="19"/>
      <c r="C811" s="22"/>
      <c r="D811" s="18"/>
      <c r="E811" s="17"/>
      <c r="G811"/>
      <c r="I811"/>
    </row>
    <row r="812" s="9" customFormat="1" ht="25" customHeight="1" spans="1:9">
      <c r="A812" s="14"/>
      <c r="B812" s="19"/>
      <c r="C812" s="22"/>
      <c r="D812" s="18"/>
      <c r="E812" s="17"/>
      <c r="G812"/>
      <c r="I812"/>
    </row>
    <row r="813" s="9" customFormat="1" ht="25" customHeight="1" spans="1:9">
      <c r="A813" s="14"/>
      <c r="B813" s="19"/>
      <c r="C813" s="22"/>
      <c r="D813" s="18"/>
      <c r="E813" s="17"/>
      <c r="G813"/>
      <c r="I813"/>
    </row>
    <row r="814" s="9" customFormat="1" ht="25" customHeight="1" spans="1:9">
      <c r="A814" s="14"/>
      <c r="B814" s="19"/>
      <c r="C814" s="22"/>
      <c r="D814" s="18"/>
      <c r="E814" s="17"/>
      <c r="G814"/>
      <c r="I814"/>
    </row>
    <row r="815" s="9" customFormat="1" ht="25" customHeight="1" spans="1:9">
      <c r="A815" s="14"/>
      <c r="B815" s="19"/>
      <c r="C815" s="22"/>
      <c r="D815" s="18"/>
      <c r="E815" s="17"/>
      <c r="G815"/>
      <c r="I815"/>
    </row>
    <row r="816" s="9" customFormat="1" ht="25" customHeight="1" spans="1:9">
      <c r="A816" s="14"/>
      <c r="B816" s="19"/>
      <c r="C816" s="22"/>
      <c r="D816" s="18"/>
      <c r="E816" s="17"/>
      <c r="G816"/>
      <c r="I816"/>
    </row>
    <row r="817" s="9" customFormat="1" ht="25" customHeight="1" spans="1:9">
      <c r="A817" s="14"/>
      <c r="B817" s="19"/>
      <c r="C817" s="22"/>
      <c r="D817" s="18"/>
      <c r="E817" s="17"/>
      <c r="G817"/>
      <c r="I817"/>
    </row>
    <row r="818" s="9" customFormat="1" ht="25" customHeight="1" spans="1:9">
      <c r="A818" s="14"/>
      <c r="B818" s="25"/>
      <c r="C818" s="22"/>
      <c r="D818" s="18"/>
      <c r="E818" s="17"/>
      <c r="G818"/>
      <c r="I818"/>
    </row>
    <row r="819" s="9" customFormat="1" ht="25" customHeight="1" spans="1:9">
      <c r="A819" s="14"/>
      <c r="B819" s="20"/>
      <c r="C819" s="22"/>
      <c r="D819" s="18"/>
      <c r="E819" s="17"/>
      <c r="G819"/>
      <c r="I819"/>
    </row>
    <row r="820" s="9" customFormat="1" ht="25" customHeight="1" spans="1:9">
      <c r="A820" s="14"/>
      <c r="B820" s="20"/>
      <c r="C820" s="22"/>
      <c r="D820" s="18"/>
      <c r="E820" s="17"/>
      <c r="G820"/>
      <c r="I820"/>
    </row>
    <row r="821" s="9" customFormat="1" ht="25" customHeight="1" spans="1:9">
      <c r="A821" s="14"/>
      <c r="B821" s="20"/>
      <c r="C821" s="22"/>
      <c r="D821" s="18"/>
      <c r="E821" s="17"/>
      <c r="G821"/>
      <c r="I821"/>
    </row>
    <row r="822" s="9" customFormat="1" ht="25" customHeight="1" spans="1:9">
      <c r="A822" s="14"/>
      <c r="B822" s="26"/>
      <c r="C822" s="22"/>
      <c r="D822" s="18"/>
      <c r="E822" s="17"/>
      <c r="G822"/>
      <c r="I822"/>
    </row>
    <row r="823" s="9" customFormat="1" ht="25" customHeight="1" spans="1:9">
      <c r="A823" s="14"/>
      <c r="B823" s="26"/>
      <c r="C823" s="22"/>
      <c r="D823" s="18"/>
      <c r="E823" s="17"/>
      <c r="G823"/>
      <c r="I823"/>
    </row>
    <row r="824" s="9" customFormat="1" ht="25" customHeight="1" spans="1:9">
      <c r="A824" s="14"/>
      <c r="B824" s="26"/>
      <c r="C824" s="22"/>
      <c r="D824" s="18"/>
      <c r="E824" s="17"/>
      <c r="G824"/>
      <c r="I824"/>
    </row>
    <row r="825" s="9" customFormat="1" ht="25" customHeight="1" spans="1:9">
      <c r="A825" s="14"/>
      <c r="B825" s="26"/>
      <c r="C825" s="22"/>
      <c r="D825" s="18"/>
      <c r="E825" s="17"/>
      <c r="G825"/>
      <c r="I825"/>
    </row>
    <row r="826" s="9" customFormat="1" ht="25" customHeight="1" spans="1:9">
      <c r="A826" s="14"/>
      <c r="B826" s="26"/>
      <c r="C826" s="22"/>
      <c r="D826" s="18"/>
      <c r="E826" s="17"/>
      <c r="G826"/>
      <c r="I826"/>
    </row>
    <row r="827" s="9" customFormat="1" ht="25" customHeight="1" spans="1:9">
      <c r="A827" s="14"/>
      <c r="B827" s="22"/>
      <c r="C827" s="22"/>
      <c r="D827" s="18"/>
      <c r="E827" s="17"/>
      <c r="G827"/>
      <c r="I827"/>
    </row>
    <row r="828" s="9" customFormat="1" ht="25" customHeight="1" spans="1:9">
      <c r="A828" s="14"/>
      <c r="B828" s="22"/>
      <c r="C828" s="22"/>
      <c r="D828" s="18"/>
      <c r="E828" s="17"/>
      <c r="G828"/>
      <c r="I828"/>
    </row>
    <row r="829" s="9" customFormat="1" ht="25" customHeight="1" spans="1:9">
      <c r="A829" s="14"/>
      <c r="B829" s="25"/>
      <c r="C829" s="22"/>
      <c r="D829" s="18"/>
      <c r="E829" s="17"/>
      <c r="G829"/>
      <c r="I829"/>
    </row>
    <row r="830" s="9" customFormat="1" ht="25" customHeight="1" spans="1:9">
      <c r="A830" s="14"/>
      <c r="B830" s="25"/>
      <c r="C830" s="22"/>
      <c r="D830" s="18"/>
      <c r="E830" s="17"/>
      <c r="G830"/>
      <c r="I830"/>
    </row>
    <row r="831" s="9" customFormat="1" ht="25" customHeight="1" spans="1:9">
      <c r="A831" s="14"/>
      <c r="B831" s="25"/>
      <c r="C831" s="22"/>
      <c r="D831" s="18"/>
      <c r="E831" s="17"/>
      <c r="G831"/>
      <c r="I831"/>
    </row>
    <row r="832" s="9" customFormat="1" ht="25" customHeight="1" spans="1:9">
      <c r="A832" s="14"/>
      <c r="B832" s="25"/>
      <c r="C832" s="22"/>
      <c r="D832" s="18"/>
      <c r="E832" s="17"/>
      <c r="G832"/>
      <c r="I832"/>
    </row>
    <row r="833" s="9" customFormat="1" ht="25" customHeight="1" spans="1:9">
      <c r="A833" s="14"/>
      <c r="B833" s="25"/>
      <c r="C833" s="22"/>
      <c r="D833" s="18"/>
      <c r="E833" s="17"/>
      <c r="G833"/>
      <c r="I833"/>
    </row>
    <row r="834" s="9" customFormat="1" ht="25" customHeight="1" spans="1:9">
      <c r="A834" s="14"/>
      <c r="B834" s="25"/>
      <c r="C834" s="22"/>
      <c r="D834" s="18"/>
      <c r="E834" s="17"/>
      <c r="G834"/>
      <c r="I834"/>
    </row>
    <row r="835" s="9" customFormat="1" ht="25" customHeight="1" spans="1:9">
      <c r="A835" s="14"/>
      <c r="B835" s="25"/>
      <c r="C835" s="22"/>
      <c r="D835" s="18"/>
      <c r="E835" s="17"/>
      <c r="G835"/>
      <c r="I835"/>
    </row>
    <row r="836" s="9" customFormat="1" ht="25" customHeight="1" spans="1:9">
      <c r="A836" s="14"/>
      <c r="B836" s="25"/>
      <c r="C836" s="22"/>
      <c r="D836" s="18"/>
      <c r="E836" s="17"/>
      <c r="G836"/>
      <c r="I836"/>
    </row>
    <row r="837" s="9" customFormat="1" ht="25" customHeight="1" spans="1:9">
      <c r="A837" s="14"/>
      <c r="B837" s="25"/>
      <c r="C837" s="22"/>
      <c r="D837" s="18"/>
      <c r="E837" s="17"/>
      <c r="G837"/>
      <c r="I837"/>
    </row>
    <row r="838" s="9" customFormat="1" ht="25" customHeight="1" spans="1:9">
      <c r="A838" s="14"/>
      <c r="B838" s="25"/>
      <c r="C838" s="22"/>
      <c r="D838" s="18"/>
      <c r="E838" s="17"/>
      <c r="G838"/>
      <c r="I838"/>
    </row>
    <row r="839" s="9" customFormat="1" ht="25" customHeight="1" spans="1:9">
      <c r="A839" s="14"/>
      <c r="B839" s="25"/>
      <c r="C839" s="22"/>
      <c r="D839" s="18"/>
      <c r="E839" s="17"/>
      <c r="G839"/>
      <c r="I839"/>
    </row>
    <row r="840" s="9" customFormat="1" ht="25" customHeight="1" spans="1:9">
      <c r="A840" s="14"/>
      <c r="B840" s="25"/>
      <c r="C840" s="22"/>
      <c r="D840" s="18"/>
      <c r="E840" s="17"/>
      <c r="G840"/>
      <c r="I840"/>
    </row>
    <row r="841" s="9" customFormat="1" ht="25" customHeight="1" spans="1:9">
      <c r="A841" s="14"/>
      <c r="B841" s="27"/>
      <c r="C841" s="22"/>
      <c r="D841" s="18"/>
      <c r="E841" s="17"/>
      <c r="G841"/>
      <c r="I841"/>
    </row>
    <row r="842" s="9" customFormat="1" ht="25" customHeight="1" spans="1:9">
      <c r="A842" s="14"/>
      <c r="B842" s="28"/>
      <c r="C842" s="22"/>
      <c r="D842" s="18"/>
      <c r="E842" s="17"/>
      <c r="G842"/>
      <c r="I842"/>
    </row>
    <row r="843" s="9" customFormat="1" ht="25" customHeight="1" spans="1:9">
      <c r="A843" s="14"/>
      <c r="B843" s="28"/>
      <c r="C843" s="22"/>
      <c r="D843" s="18"/>
      <c r="E843" s="17"/>
      <c r="G843"/>
      <c r="I843"/>
    </row>
    <row r="844" s="9" customFormat="1" ht="25" customHeight="1" spans="1:9">
      <c r="A844" s="14"/>
      <c r="B844" s="28"/>
      <c r="C844" s="22"/>
      <c r="D844" s="18"/>
      <c r="E844" s="17"/>
      <c r="G844"/>
      <c r="I844"/>
    </row>
    <row r="845" s="9" customFormat="1" ht="25" customHeight="1" spans="1:9">
      <c r="A845" s="14"/>
      <c r="B845" s="28"/>
      <c r="C845" s="22"/>
      <c r="D845" s="18"/>
      <c r="E845" s="17"/>
      <c r="G845"/>
      <c r="I845"/>
    </row>
    <row r="846" s="9" customFormat="1" ht="25" customHeight="1" spans="1:9">
      <c r="A846" s="14"/>
      <c r="B846" s="28"/>
      <c r="C846" s="22"/>
      <c r="D846" s="18"/>
      <c r="E846" s="17"/>
      <c r="G846"/>
      <c r="I846"/>
    </row>
    <row r="847" s="9" customFormat="1" ht="25" customHeight="1" spans="1:9">
      <c r="A847" s="14"/>
      <c r="B847" s="28"/>
      <c r="C847" s="22"/>
      <c r="D847" s="18"/>
      <c r="E847" s="17"/>
      <c r="G847"/>
      <c r="I847"/>
    </row>
    <row r="848" s="9" customFormat="1" ht="25" customHeight="1" spans="1:9">
      <c r="A848" s="14"/>
      <c r="B848" s="28"/>
      <c r="C848" s="22"/>
      <c r="D848" s="18"/>
      <c r="E848" s="17"/>
      <c r="G848"/>
      <c r="I848"/>
    </row>
    <row r="849" s="9" customFormat="1" ht="25" customHeight="1" spans="1:9">
      <c r="A849" s="14"/>
      <c r="B849" s="28"/>
      <c r="C849" s="22"/>
      <c r="D849" s="18"/>
      <c r="E849" s="17"/>
      <c r="G849"/>
      <c r="I849"/>
    </row>
    <row r="850" s="9" customFormat="1" ht="25" customHeight="1" spans="1:9">
      <c r="A850" s="14"/>
      <c r="B850" s="28"/>
      <c r="C850" s="22"/>
      <c r="D850" s="18"/>
      <c r="E850" s="17"/>
      <c r="G850"/>
      <c r="I850"/>
    </row>
    <row r="851" s="9" customFormat="1" ht="25" customHeight="1" spans="1:9">
      <c r="A851" s="14"/>
      <c r="B851" s="28"/>
      <c r="C851" s="22"/>
      <c r="D851" s="18"/>
      <c r="E851" s="17"/>
      <c r="G851"/>
      <c r="I851"/>
    </row>
    <row r="852" s="9" customFormat="1" ht="25" customHeight="1" spans="1:9">
      <c r="A852" s="14"/>
      <c r="B852" s="28"/>
      <c r="C852" s="22"/>
      <c r="D852" s="18"/>
      <c r="E852" s="17"/>
      <c r="G852"/>
      <c r="I852"/>
    </row>
    <row r="853" s="9" customFormat="1" ht="25" customHeight="1" spans="1:9">
      <c r="A853" s="14"/>
      <c r="B853" s="28"/>
      <c r="C853" s="22"/>
      <c r="D853" s="18"/>
      <c r="E853" s="17"/>
      <c r="G853"/>
      <c r="I853"/>
    </row>
    <row r="854" s="9" customFormat="1" ht="25" customHeight="1" spans="1:9">
      <c r="A854" s="14"/>
      <c r="B854" s="28"/>
      <c r="C854" s="22"/>
      <c r="D854" s="18"/>
      <c r="E854" s="17"/>
      <c r="G854"/>
      <c r="I854"/>
    </row>
    <row r="855" s="9" customFormat="1" ht="25" customHeight="1" spans="1:9">
      <c r="A855" s="14"/>
      <c r="B855" s="28"/>
      <c r="C855" s="22"/>
      <c r="D855" s="18"/>
      <c r="E855" s="17"/>
      <c r="G855"/>
      <c r="I855"/>
    </row>
    <row r="856" s="9" customFormat="1" ht="25" customHeight="1" spans="1:9">
      <c r="A856" s="14"/>
      <c r="B856" s="28"/>
      <c r="C856" s="22"/>
      <c r="D856" s="18"/>
      <c r="E856" s="17"/>
      <c r="G856"/>
      <c r="I856"/>
    </row>
    <row r="857" s="9" customFormat="1" ht="25" customHeight="1" spans="1:9">
      <c r="A857" s="14"/>
      <c r="B857" s="28"/>
      <c r="C857" s="22"/>
      <c r="D857" s="18"/>
      <c r="E857" s="17"/>
      <c r="G857"/>
      <c r="I857"/>
    </row>
    <row r="858" s="9" customFormat="1" ht="25" customHeight="1" spans="1:9">
      <c r="A858" s="14"/>
      <c r="B858" s="28"/>
      <c r="C858" s="22"/>
      <c r="D858" s="18"/>
      <c r="E858" s="17"/>
      <c r="G858"/>
      <c r="I858"/>
    </row>
    <row r="859" s="9" customFormat="1" ht="25" customHeight="1" spans="1:9">
      <c r="A859" s="14"/>
      <c r="B859" s="28"/>
      <c r="C859" s="22"/>
      <c r="D859" s="18"/>
      <c r="E859" s="17"/>
      <c r="G859"/>
      <c r="I859"/>
    </row>
    <row r="860" s="9" customFormat="1" ht="25" customHeight="1" spans="1:9">
      <c r="A860" s="14"/>
      <c r="B860" s="28"/>
      <c r="C860" s="22"/>
      <c r="D860" s="18"/>
      <c r="E860" s="17"/>
      <c r="G860"/>
      <c r="I860"/>
    </row>
    <row r="861" s="9" customFormat="1" ht="25" customHeight="1" spans="1:9">
      <c r="A861" s="14"/>
      <c r="B861" s="28"/>
      <c r="C861" s="22"/>
      <c r="D861" s="18"/>
      <c r="E861" s="17"/>
      <c r="G861"/>
      <c r="I861"/>
    </row>
    <row r="862" s="9" customFormat="1" ht="25" customHeight="1" spans="1:9">
      <c r="A862" s="14"/>
      <c r="B862" s="28"/>
      <c r="C862" s="22"/>
      <c r="D862" s="18"/>
      <c r="E862" s="17"/>
      <c r="G862"/>
      <c r="I862"/>
    </row>
    <row r="863" s="9" customFormat="1" ht="25" customHeight="1" spans="1:9">
      <c r="A863" s="14"/>
      <c r="B863" s="28"/>
      <c r="C863" s="22"/>
      <c r="D863" s="18"/>
      <c r="E863" s="17"/>
      <c r="G863"/>
      <c r="I863"/>
    </row>
    <row r="864" s="9" customFormat="1" ht="25" customHeight="1" spans="1:9">
      <c r="A864" s="14"/>
      <c r="B864" s="28"/>
      <c r="C864" s="22"/>
      <c r="D864" s="18"/>
      <c r="E864" s="17"/>
      <c r="G864"/>
      <c r="I864"/>
    </row>
    <row r="865" s="9" customFormat="1" ht="25" customHeight="1" spans="1:9">
      <c r="A865" s="14"/>
      <c r="B865" s="28"/>
      <c r="C865" s="22"/>
      <c r="D865" s="18"/>
      <c r="E865" s="17"/>
      <c r="G865"/>
      <c r="I865"/>
    </row>
    <row r="866" s="9" customFormat="1" ht="25" customHeight="1" spans="1:9">
      <c r="A866" s="14"/>
      <c r="B866" s="28"/>
      <c r="C866" s="22"/>
      <c r="D866" s="18"/>
      <c r="E866" s="17"/>
      <c r="G866"/>
      <c r="I866"/>
    </row>
    <row r="867" s="9" customFormat="1" ht="25" customHeight="1" spans="1:9">
      <c r="A867" s="14"/>
      <c r="B867" s="28"/>
      <c r="C867" s="22"/>
      <c r="D867" s="18"/>
      <c r="E867" s="17"/>
      <c r="G867"/>
      <c r="I867"/>
    </row>
    <row r="868" s="9" customFormat="1" ht="25" customHeight="1" spans="1:9">
      <c r="A868" s="14"/>
      <c r="B868" s="28"/>
      <c r="C868" s="22"/>
      <c r="D868" s="18"/>
      <c r="E868" s="17"/>
      <c r="G868"/>
      <c r="I868"/>
    </row>
    <row r="869" s="9" customFormat="1" ht="25" customHeight="1" spans="1:9">
      <c r="A869" s="14"/>
      <c r="B869" s="28"/>
      <c r="C869" s="22"/>
      <c r="D869" s="18"/>
      <c r="E869" s="17"/>
      <c r="G869"/>
      <c r="I869"/>
    </row>
    <row r="870" s="9" customFormat="1" ht="25" customHeight="1" spans="1:9">
      <c r="A870" s="14"/>
      <c r="B870" s="28"/>
      <c r="C870" s="22"/>
      <c r="D870" s="18"/>
      <c r="E870" s="17"/>
      <c r="G870"/>
      <c r="I870"/>
    </row>
    <row r="871" s="9" customFormat="1" ht="25" customHeight="1" spans="1:9">
      <c r="A871" s="14"/>
      <c r="B871" s="28"/>
      <c r="C871" s="22"/>
      <c r="D871" s="18"/>
      <c r="E871" s="17"/>
      <c r="G871"/>
      <c r="I871"/>
    </row>
    <row r="872" s="9" customFormat="1" ht="25" customHeight="1" spans="1:9">
      <c r="A872" s="14"/>
      <c r="B872" s="28"/>
      <c r="C872" s="22"/>
      <c r="D872" s="18"/>
      <c r="E872" s="17"/>
      <c r="G872"/>
      <c r="I872"/>
    </row>
    <row r="873" s="9" customFormat="1" ht="25" customHeight="1" spans="1:9">
      <c r="A873" s="14"/>
      <c r="B873" s="28"/>
      <c r="C873" s="22"/>
      <c r="D873" s="18"/>
      <c r="E873" s="17"/>
      <c r="G873"/>
      <c r="I873"/>
    </row>
    <row r="874" s="9" customFormat="1" ht="25" customHeight="1" spans="1:9">
      <c r="A874" s="14"/>
      <c r="B874" s="28"/>
      <c r="C874" s="22"/>
      <c r="D874" s="18"/>
      <c r="E874" s="17"/>
      <c r="G874"/>
      <c r="I874"/>
    </row>
    <row r="875" s="9" customFormat="1" ht="25" customHeight="1" spans="1:9">
      <c r="A875" s="14"/>
      <c r="B875" s="28"/>
      <c r="C875" s="22"/>
      <c r="D875" s="18"/>
      <c r="E875" s="17"/>
      <c r="G875"/>
      <c r="I875"/>
    </row>
    <row r="876" s="9" customFormat="1" ht="25" customHeight="1" spans="1:9">
      <c r="A876" s="14"/>
      <c r="B876" s="28"/>
      <c r="C876" s="22"/>
      <c r="D876" s="18"/>
      <c r="E876" s="17"/>
      <c r="G876"/>
      <c r="I876"/>
    </row>
    <row r="877" s="9" customFormat="1" ht="25" customHeight="1" spans="1:9">
      <c r="A877" s="14"/>
      <c r="B877" s="28"/>
      <c r="C877" s="22"/>
      <c r="D877" s="18"/>
      <c r="E877" s="17"/>
      <c r="G877"/>
      <c r="I877"/>
    </row>
    <row r="878" s="9" customFormat="1" ht="25" customHeight="1" spans="1:9">
      <c r="A878" s="14"/>
      <c r="B878" s="28"/>
      <c r="C878" s="22"/>
      <c r="D878" s="18"/>
      <c r="E878" s="17"/>
      <c r="G878"/>
      <c r="I878"/>
    </row>
    <row r="879" s="9" customFormat="1" ht="25" customHeight="1" spans="1:9">
      <c r="A879" s="14"/>
      <c r="B879" s="28"/>
      <c r="C879" s="22"/>
      <c r="D879" s="18"/>
      <c r="E879" s="17"/>
      <c r="G879"/>
      <c r="I879"/>
    </row>
    <row r="880" s="9" customFormat="1" ht="25" customHeight="1" spans="1:9">
      <c r="A880" s="14"/>
      <c r="B880" s="28"/>
      <c r="C880" s="22"/>
      <c r="D880" s="18"/>
      <c r="E880" s="17"/>
      <c r="G880"/>
      <c r="I880"/>
    </row>
    <row r="881" s="9" customFormat="1" ht="25" customHeight="1" spans="1:9">
      <c r="A881" s="14"/>
      <c r="B881" s="28"/>
      <c r="C881" s="22"/>
      <c r="D881" s="18"/>
      <c r="E881" s="17"/>
      <c r="G881"/>
      <c r="I881"/>
    </row>
    <row r="882" s="9" customFormat="1" ht="25" customHeight="1" spans="1:9">
      <c r="A882" s="14"/>
      <c r="B882" s="28"/>
      <c r="C882" s="22"/>
      <c r="D882" s="18"/>
      <c r="E882" s="17"/>
      <c r="G882"/>
      <c r="I882"/>
    </row>
    <row r="883" s="9" customFormat="1" ht="25" customHeight="1" spans="1:9">
      <c r="A883" s="14"/>
      <c r="B883" s="28"/>
      <c r="C883" s="22"/>
      <c r="D883" s="18"/>
      <c r="E883" s="17"/>
      <c r="G883"/>
      <c r="I883"/>
    </row>
    <row r="884" s="9" customFormat="1" ht="25" customHeight="1" spans="1:9">
      <c r="A884" s="14"/>
      <c r="B884" s="28"/>
      <c r="C884" s="22"/>
      <c r="D884" s="18"/>
      <c r="E884" s="17"/>
      <c r="G884"/>
      <c r="I884"/>
    </row>
    <row r="885" s="9" customFormat="1" ht="25" customHeight="1" spans="1:9">
      <c r="A885" s="14"/>
      <c r="B885" s="28"/>
      <c r="C885" s="22"/>
      <c r="D885" s="18"/>
      <c r="E885" s="17"/>
      <c r="G885"/>
      <c r="I885"/>
    </row>
    <row r="886" s="9" customFormat="1" ht="25" customHeight="1" spans="1:9">
      <c r="A886" s="14"/>
      <c r="B886" s="28"/>
      <c r="C886" s="22"/>
      <c r="D886" s="18"/>
      <c r="E886" s="17"/>
      <c r="G886"/>
      <c r="I886"/>
    </row>
    <row r="887" s="9" customFormat="1" ht="25" customHeight="1" spans="1:9">
      <c r="A887" s="14"/>
      <c r="B887" s="28"/>
      <c r="C887" s="22"/>
      <c r="D887" s="18"/>
      <c r="E887" s="17"/>
      <c r="G887"/>
      <c r="I887"/>
    </row>
    <row r="888" s="9" customFormat="1" ht="25" customHeight="1" spans="1:9">
      <c r="A888" s="14"/>
      <c r="B888" s="28"/>
      <c r="C888" s="22"/>
      <c r="D888" s="18"/>
      <c r="E888" s="17"/>
      <c r="G888"/>
      <c r="I888"/>
    </row>
    <row r="889" s="9" customFormat="1" ht="25" customHeight="1" spans="1:9">
      <c r="A889" s="14"/>
      <c r="B889" s="28"/>
      <c r="C889" s="22"/>
      <c r="D889" s="18"/>
      <c r="E889" s="17"/>
      <c r="G889"/>
      <c r="I889"/>
    </row>
    <row r="890" s="9" customFormat="1" ht="25" customHeight="1" spans="1:9">
      <c r="A890" s="14"/>
      <c r="B890" s="28"/>
      <c r="C890" s="22"/>
      <c r="D890" s="18"/>
      <c r="E890" s="17"/>
      <c r="G890"/>
      <c r="I890"/>
    </row>
    <row r="891" s="9" customFormat="1" ht="25" customHeight="1" spans="1:9">
      <c r="A891" s="14"/>
      <c r="B891" s="28"/>
      <c r="C891" s="22"/>
      <c r="D891" s="18"/>
      <c r="E891" s="17"/>
      <c r="G891"/>
      <c r="I891"/>
    </row>
    <row r="892" s="9" customFormat="1" ht="25" customHeight="1" spans="1:9">
      <c r="A892" s="14"/>
      <c r="B892" s="28"/>
      <c r="C892" s="22"/>
      <c r="D892" s="18"/>
      <c r="E892" s="17"/>
      <c r="G892"/>
      <c r="I892"/>
    </row>
    <row r="893" s="9" customFormat="1" ht="25" customHeight="1" spans="1:9">
      <c r="A893" s="14"/>
      <c r="B893" s="28"/>
      <c r="C893" s="22"/>
      <c r="D893" s="18"/>
      <c r="E893" s="17"/>
      <c r="G893"/>
      <c r="I893"/>
    </row>
    <row r="894" s="9" customFormat="1" ht="25" customHeight="1" spans="1:9">
      <c r="A894" s="14"/>
      <c r="B894" s="28"/>
      <c r="C894" s="22"/>
      <c r="D894" s="18"/>
      <c r="E894" s="17"/>
      <c r="G894"/>
      <c r="I894"/>
    </row>
    <row r="895" s="9" customFormat="1" ht="25" customHeight="1" spans="1:9">
      <c r="A895" s="14"/>
      <c r="B895" s="28"/>
      <c r="C895" s="22"/>
      <c r="D895" s="18"/>
      <c r="E895" s="17"/>
      <c r="G895"/>
      <c r="I895"/>
    </row>
    <row r="896" s="9" customFormat="1" ht="25" customHeight="1" spans="1:9">
      <c r="A896" s="14"/>
      <c r="B896" s="28"/>
      <c r="C896" s="22"/>
      <c r="D896" s="18"/>
      <c r="E896" s="17"/>
      <c r="G896"/>
      <c r="I896"/>
    </row>
    <row r="897" s="9" customFormat="1" ht="25" customHeight="1" spans="1:9">
      <c r="A897" s="14"/>
      <c r="B897" s="28"/>
      <c r="C897" s="22"/>
      <c r="D897" s="18"/>
      <c r="E897" s="17"/>
      <c r="G897"/>
      <c r="I897"/>
    </row>
    <row r="898" s="9" customFormat="1" ht="25" customHeight="1" spans="1:9">
      <c r="A898" s="14"/>
      <c r="B898" s="28"/>
      <c r="C898" s="22"/>
      <c r="D898" s="18"/>
      <c r="E898" s="17"/>
      <c r="G898"/>
      <c r="I898"/>
    </row>
    <row r="899" s="9" customFormat="1" ht="25" customHeight="1" spans="1:9">
      <c r="A899" s="14"/>
      <c r="B899" s="28"/>
      <c r="C899" s="22"/>
      <c r="D899" s="18"/>
      <c r="E899" s="17"/>
      <c r="G899"/>
      <c r="I899"/>
    </row>
    <row r="900" s="9" customFormat="1" ht="25" customHeight="1" spans="1:9">
      <c r="A900" s="14"/>
      <c r="B900" s="28"/>
      <c r="C900" s="22"/>
      <c r="D900" s="18"/>
      <c r="E900" s="17"/>
      <c r="G900"/>
      <c r="I900"/>
    </row>
    <row r="901" s="9" customFormat="1" ht="25" customHeight="1" spans="1:9">
      <c r="A901" s="14"/>
      <c r="B901" s="28"/>
      <c r="C901" s="22"/>
      <c r="D901" s="18"/>
      <c r="E901" s="17"/>
      <c r="G901"/>
      <c r="I901"/>
    </row>
    <row r="902" s="9" customFormat="1" ht="25" customHeight="1" spans="1:9">
      <c r="A902" s="14"/>
      <c r="B902" s="28"/>
      <c r="C902" s="22"/>
      <c r="D902" s="18"/>
      <c r="E902" s="17"/>
      <c r="G902"/>
      <c r="I902"/>
    </row>
    <row r="903" s="9" customFormat="1" ht="25" customHeight="1" spans="1:9">
      <c r="A903" s="14"/>
      <c r="B903" s="28"/>
      <c r="C903" s="22"/>
      <c r="D903" s="18"/>
      <c r="E903" s="17"/>
      <c r="G903"/>
      <c r="I903"/>
    </row>
    <row r="904" s="9" customFormat="1" ht="25" customHeight="1" spans="1:9">
      <c r="A904" s="14"/>
      <c r="B904" s="28"/>
      <c r="C904" s="22"/>
      <c r="D904" s="18"/>
      <c r="E904" s="17"/>
      <c r="G904"/>
      <c r="I904"/>
    </row>
    <row r="905" s="9" customFormat="1" ht="25" customHeight="1" spans="1:9">
      <c r="A905" s="14"/>
      <c r="B905" s="28"/>
      <c r="C905" s="22"/>
      <c r="D905" s="18"/>
      <c r="E905" s="17"/>
      <c r="G905"/>
      <c r="I905"/>
    </row>
    <row r="906" s="9" customFormat="1" ht="25" customHeight="1" spans="1:9">
      <c r="A906" s="14"/>
      <c r="B906" s="28"/>
      <c r="C906" s="22"/>
      <c r="D906" s="18"/>
      <c r="E906" s="17"/>
      <c r="G906"/>
      <c r="I906"/>
    </row>
    <row r="907" s="9" customFormat="1" ht="25" customHeight="1" spans="1:9">
      <c r="A907" s="14"/>
      <c r="B907" s="28"/>
      <c r="C907" s="22"/>
      <c r="D907" s="18"/>
      <c r="E907" s="17"/>
      <c r="G907"/>
      <c r="I907"/>
    </row>
    <row r="908" s="9" customFormat="1" ht="25" customHeight="1" spans="1:9">
      <c r="A908" s="14"/>
      <c r="B908" s="28"/>
      <c r="C908" s="22"/>
      <c r="D908" s="18"/>
      <c r="E908" s="17"/>
      <c r="G908"/>
      <c r="I908"/>
    </row>
    <row r="909" s="9" customFormat="1" ht="25" customHeight="1" spans="1:9">
      <c r="A909" s="14"/>
      <c r="B909" s="28"/>
      <c r="C909" s="22"/>
      <c r="D909" s="18"/>
      <c r="E909" s="17"/>
      <c r="G909"/>
      <c r="I909"/>
    </row>
    <row r="910" s="9" customFormat="1" ht="25" customHeight="1" spans="1:9">
      <c r="A910" s="14"/>
      <c r="B910" s="28"/>
      <c r="C910" s="22"/>
      <c r="D910" s="18"/>
      <c r="E910" s="17"/>
      <c r="G910"/>
      <c r="I910"/>
    </row>
    <row r="911" s="9" customFormat="1" ht="25" customHeight="1" spans="1:9">
      <c r="A911" s="14"/>
      <c r="B911" s="28"/>
      <c r="C911" s="22"/>
      <c r="D911" s="18"/>
      <c r="E911" s="17"/>
      <c r="G911"/>
      <c r="I911"/>
    </row>
    <row r="912" s="9" customFormat="1" ht="25" customHeight="1" spans="1:9">
      <c r="A912" s="14"/>
      <c r="B912" s="28"/>
      <c r="C912" s="22"/>
      <c r="D912" s="18"/>
      <c r="E912" s="17"/>
      <c r="G912"/>
      <c r="I912"/>
    </row>
    <row r="913" s="9" customFormat="1" ht="25" customHeight="1" spans="1:9">
      <c r="A913" s="14"/>
      <c r="B913" s="28"/>
      <c r="C913" s="22"/>
      <c r="D913" s="18"/>
      <c r="E913" s="17"/>
      <c r="G913"/>
      <c r="I913"/>
    </row>
    <row r="914" s="9" customFormat="1" ht="25" customHeight="1" spans="1:9">
      <c r="A914" s="14"/>
      <c r="B914" s="28"/>
      <c r="C914" s="22"/>
      <c r="D914" s="18"/>
      <c r="E914" s="17"/>
      <c r="G914"/>
      <c r="I914"/>
    </row>
    <row r="915" s="9" customFormat="1" ht="25" customHeight="1" spans="1:9">
      <c r="A915" s="14"/>
      <c r="B915" s="28"/>
      <c r="C915" s="22"/>
      <c r="D915" s="18"/>
      <c r="E915" s="17"/>
      <c r="G915"/>
      <c r="I915"/>
    </row>
    <row r="916" s="9" customFormat="1" ht="25" customHeight="1" spans="1:9">
      <c r="A916" s="14"/>
      <c r="B916" s="28"/>
      <c r="C916" s="22"/>
      <c r="D916" s="18"/>
      <c r="E916" s="17"/>
      <c r="G916"/>
      <c r="I916"/>
    </row>
    <row r="917" s="9" customFormat="1" ht="25" customHeight="1" spans="1:9">
      <c r="A917" s="14"/>
      <c r="B917" s="28"/>
      <c r="C917" s="22"/>
      <c r="D917" s="18"/>
      <c r="E917" s="17"/>
      <c r="G917"/>
      <c r="I917"/>
    </row>
    <row r="918" s="9" customFormat="1" ht="25" customHeight="1" spans="1:9">
      <c r="A918" s="14"/>
      <c r="B918" s="28"/>
      <c r="C918" s="22"/>
      <c r="D918" s="18"/>
      <c r="E918" s="17"/>
      <c r="G918"/>
      <c r="I918"/>
    </row>
    <row r="919" s="9" customFormat="1" ht="25" customHeight="1" spans="1:9">
      <c r="A919" s="14"/>
      <c r="B919" s="28"/>
      <c r="C919" s="22"/>
      <c r="D919" s="18"/>
      <c r="E919" s="17"/>
      <c r="G919"/>
      <c r="I919"/>
    </row>
    <row r="920" s="9" customFormat="1" ht="25" customHeight="1" spans="1:9">
      <c r="A920" s="14"/>
      <c r="B920" s="28"/>
      <c r="C920" s="22"/>
      <c r="D920" s="18"/>
      <c r="E920" s="17"/>
      <c r="G920"/>
      <c r="I920"/>
    </row>
    <row r="921" s="9" customFormat="1" ht="25" customHeight="1" spans="1:9">
      <c r="A921" s="14"/>
      <c r="B921" s="28"/>
      <c r="C921" s="22"/>
      <c r="D921" s="18"/>
      <c r="E921" s="17"/>
      <c r="G921"/>
      <c r="I921"/>
    </row>
    <row r="922" s="9" customFormat="1" ht="25" customHeight="1" spans="1:9">
      <c r="A922" s="14"/>
      <c r="B922" s="28"/>
      <c r="C922" s="22"/>
      <c r="D922" s="18"/>
      <c r="E922" s="17"/>
      <c r="G922"/>
      <c r="I922"/>
    </row>
    <row r="923" s="9" customFormat="1" ht="25" customHeight="1" spans="1:9">
      <c r="A923" s="14"/>
      <c r="B923" s="28"/>
      <c r="C923" s="22"/>
      <c r="D923" s="18"/>
      <c r="E923" s="17"/>
      <c r="G923"/>
      <c r="I923"/>
    </row>
    <row r="924" s="9" customFormat="1" ht="25" customHeight="1" spans="1:9">
      <c r="A924" s="14"/>
      <c r="B924" s="28"/>
      <c r="C924" s="22"/>
      <c r="D924" s="18"/>
      <c r="E924" s="17"/>
      <c r="G924"/>
      <c r="I924"/>
    </row>
    <row r="925" s="9" customFormat="1" ht="25" customHeight="1" spans="1:9">
      <c r="A925" s="14"/>
      <c r="B925" s="28"/>
      <c r="C925" s="22"/>
      <c r="D925" s="18"/>
      <c r="E925" s="17"/>
      <c r="G925"/>
      <c r="I925"/>
    </row>
    <row r="926" s="9" customFormat="1" ht="25" customHeight="1" spans="1:9">
      <c r="A926" s="14"/>
      <c r="B926" s="28"/>
      <c r="C926" s="22"/>
      <c r="D926" s="18"/>
      <c r="E926" s="17"/>
      <c r="G926"/>
      <c r="I926"/>
    </row>
    <row r="927" s="9" customFormat="1" ht="25" customHeight="1" spans="1:9">
      <c r="A927" s="14"/>
      <c r="B927" s="28"/>
      <c r="C927" s="22"/>
      <c r="D927" s="18"/>
      <c r="E927" s="17"/>
      <c r="G927"/>
      <c r="I927"/>
    </row>
    <row r="928" s="9" customFormat="1" ht="25" customHeight="1" spans="1:9">
      <c r="A928" s="14"/>
      <c r="B928" s="28"/>
      <c r="C928" s="22"/>
      <c r="D928" s="18"/>
      <c r="E928" s="17"/>
      <c r="G928"/>
      <c r="I928"/>
    </row>
    <row r="929" s="9" customFormat="1" ht="25" customHeight="1" spans="1:9">
      <c r="A929" s="14"/>
      <c r="B929" s="28"/>
      <c r="C929" s="22"/>
      <c r="D929" s="18"/>
      <c r="E929" s="17"/>
      <c r="G929"/>
      <c r="I929"/>
    </row>
    <row r="930" s="9" customFormat="1" ht="25" customHeight="1" spans="1:9">
      <c r="A930" s="14"/>
      <c r="B930" s="28"/>
      <c r="C930" s="22"/>
      <c r="D930" s="18"/>
      <c r="E930" s="17"/>
      <c r="G930"/>
      <c r="I930"/>
    </row>
    <row r="931" s="9" customFormat="1" ht="25" customHeight="1" spans="1:9">
      <c r="A931" s="14"/>
      <c r="B931" s="28"/>
      <c r="C931" s="22"/>
      <c r="D931" s="18"/>
      <c r="E931" s="17"/>
      <c r="G931"/>
      <c r="I931"/>
    </row>
    <row r="932" s="9" customFormat="1" ht="25" customHeight="1" spans="1:9">
      <c r="A932" s="14"/>
      <c r="B932" s="28"/>
      <c r="C932" s="19"/>
      <c r="D932" s="18"/>
      <c r="E932" s="17"/>
      <c r="G932"/>
      <c r="I932"/>
    </row>
    <row r="933" s="9" customFormat="1" ht="25" customHeight="1" spans="1:9">
      <c r="A933" s="14"/>
      <c r="B933" s="28"/>
      <c r="C933" s="19"/>
      <c r="D933" s="18"/>
      <c r="E933" s="17"/>
      <c r="G933"/>
      <c r="I933"/>
    </row>
    <row r="934" s="9" customFormat="1" ht="25" customHeight="1" spans="1:9">
      <c r="A934" s="14"/>
      <c r="B934" s="28"/>
      <c r="C934" s="19"/>
      <c r="D934" s="18"/>
      <c r="E934" s="17"/>
      <c r="G934"/>
      <c r="I934"/>
    </row>
    <row r="935" s="9" customFormat="1" ht="25" customHeight="1" spans="1:9">
      <c r="A935" s="14"/>
      <c r="B935" s="28"/>
      <c r="C935" s="19"/>
      <c r="D935" s="18"/>
      <c r="E935" s="17"/>
      <c r="G935"/>
      <c r="I935"/>
    </row>
    <row r="936" s="9" customFormat="1" ht="25" customHeight="1" spans="1:9">
      <c r="A936" s="14"/>
      <c r="B936" s="28"/>
      <c r="C936" s="19"/>
      <c r="D936" s="18"/>
      <c r="E936" s="17"/>
      <c r="G936"/>
      <c r="I936"/>
    </row>
    <row r="937" s="9" customFormat="1" ht="25" customHeight="1" spans="1:9">
      <c r="A937" s="14"/>
      <c r="B937" s="28"/>
      <c r="C937" s="19"/>
      <c r="D937" s="18"/>
      <c r="E937" s="17"/>
      <c r="G937"/>
      <c r="I937"/>
    </row>
    <row r="938" s="9" customFormat="1" ht="25" customHeight="1" spans="1:9">
      <c r="A938" s="14"/>
      <c r="B938" s="28"/>
      <c r="C938" s="19"/>
      <c r="D938" s="18"/>
      <c r="E938" s="17"/>
      <c r="G938"/>
      <c r="I938"/>
    </row>
    <row r="939" s="9" customFormat="1" ht="25" customHeight="1" spans="1:9">
      <c r="A939" s="14"/>
      <c r="B939" s="28"/>
      <c r="C939" s="19"/>
      <c r="D939" s="18"/>
      <c r="E939" s="17"/>
      <c r="G939"/>
      <c r="I939"/>
    </row>
    <row r="940" s="9" customFormat="1" ht="25" customHeight="1" spans="1:9">
      <c r="A940" s="14"/>
      <c r="B940" s="28"/>
      <c r="C940" s="19"/>
      <c r="D940" s="18"/>
      <c r="E940" s="17"/>
      <c r="G940"/>
      <c r="I940"/>
    </row>
    <row r="941" s="9" customFormat="1" ht="25" customHeight="1" spans="1:9">
      <c r="A941" s="14"/>
      <c r="B941" s="28"/>
      <c r="C941" s="19"/>
      <c r="D941" s="18"/>
      <c r="E941" s="17"/>
      <c r="G941"/>
      <c r="I941"/>
    </row>
    <row r="942" s="9" customFormat="1" ht="25" customHeight="1" spans="1:9">
      <c r="A942" s="14"/>
      <c r="B942" s="28"/>
      <c r="C942" s="19"/>
      <c r="D942" s="18"/>
      <c r="E942" s="17"/>
      <c r="G942"/>
      <c r="I942"/>
    </row>
    <row r="943" s="9" customFormat="1" ht="25" customHeight="1" spans="1:9">
      <c r="A943" s="14"/>
      <c r="B943" s="28"/>
      <c r="C943" s="19"/>
      <c r="D943" s="18"/>
      <c r="E943" s="17"/>
      <c r="G943"/>
      <c r="I943"/>
    </row>
    <row r="944" s="9" customFormat="1" ht="25" customHeight="1" spans="1:9">
      <c r="A944" s="14"/>
      <c r="B944" s="28"/>
      <c r="C944" s="19"/>
      <c r="D944" s="18"/>
      <c r="E944" s="17"/>
      <c r="G944"/>
      <c r="I944"/>
    </row>
    <row r="945" s="9" customFormat="1" ht="25" customHeight="1" spans="1:9">
      <c r="A945" s="14"/>
      <c r="B945" s="28"/>
      <c r="C945" s="19"/>
      <c r="D945" s="18"/>
      <c r="E945" s="17"/>
      <c r="G945"/>
      <c r="I945"/>
    </row>
    <row r="946" s="9" customFormat="1" ht="25" customHeight="1" spans="1:9">
      <c r="A946" s="14"/>
      <c r="B946" s="28"/>
      <c r="C946" s="19"/>
      <c r="D946" s="18"/>
      <c r="E946" s="17"/>
      <c r="G946"/>
      <c r="I946"/>
    </row>
    <row r="947" s="9" customFormat="1" ht="25" customHeight="1" spans="1:9">
      <c r="A947" s="14"/>
      <c r="B947" s="28"/>
      <c r="C947" s="19"/>
      <c r="D947" s="18"/>
      <c r="E947" s="17"/>
      <c r="G947"/>
      <c r="I947"/>
    </row>
    <row r="948" s="9" customFormat="1" ht="25" customHeight="1" spans="1:9">
      <c r="A948" s="14"/>
      <c r="B948" s="28"/>
      <c r="C948" s="19"/>
      <c r="D948" s="18"/>
      <c r="E948" s="17"/>
      <c r="G948"/>
      <c r="I948"/>
    </row>
    <row r="949" s="9" customFormat="1" ht="25" customHeight="1" spans="1:9">
      <c r="A949" s="14"/>
      <c r="B949" s="28"/>
      <c r="C949" s="19"/>
      <c r="D949" s="18"/>
      <c r="E949" s="17"/>
      <c r="G949"/>
      <c r="I949"/>
    </row>
    <row r="950" s="9" customFormat="1" ht="25" customHeight="1" spans="1:9">
      <c r="A950" s="14"/>
      <c r="B950" s="28"/>
      <c r="C950" s="19"/>
      <c r="D950" s="18"/>
      <c r="E950" s="17"/>
      <c r="G950"/>
      <c r="I950"/>
    </row>
    <row r="951" s="9" customFormat="1" ht="25" customHeight="1" spans="1:9">
      <c r="A951" s="14"/>
      <c r="B951" s="28"/>
      <c r="C951" s="19"/>
      <c r="D951" s="18"/>
      <c r="E951" s="17"/>
      <c r="G951"/>
      <c r="I951"/>
    </row>
    <row r="952" s="9" customFormat="1" ht="25" customHeight="1" spans="1:9">
      <c r="A952" s="14"/>
      <c r="B952" s="28"/>
      <c r="C952" s="19"/>
      <c r="D952" s="18"/>
      <c r="E952" s="17"/>
      <c r="G952"/>
      <c r="I952"/>
    </row>
    <row r="953" s="9" customFormat="1" ht="25" customHeight="1" spans="1:9">
      <c r="A953" s="14"/>
      <c r="B953" s="28"/>
      <c r="C953" s="19"/>
      <c r="D953" s="18"/>
      <c r="E953" s="17"/>
      <c r="G953"/>
      <c r="I953"/>
    </row>
    <row r="954" s="9" customFormat="1" ht="25" customHeight="1" spans="1:9">
      <c r="A954" s="14"/>
      <c r="B954" s="28"/>
      <c r="C954" s="19"/>
      <c r="D954" s="18"/>
      <c r="E954" s="17"/>
      <c r="G954"/>
      <c r="I954"/>
    </row>
    <row r="955" s="9" customFormat="1" ht="25" customHeight="1" spans="1:9">
      <c r="A955" s="14"/>
      <c r="B955" s="28"/>
      <c r="C955" s="19"/>
      <c r="D955" s="18"/>
      <c r="E955" s="17"/>
      <c r="G955"/>
      <c r="I955"/>
    </row>
    <row r="956" s="9" customFormat="1" ht="25" customHeight="1" spans="1:9">
      <c r="A956" s="14"/>
      <c r="B956" s="28"/>
      <c r="C956" s="19"/>
      <c r="D956" s="18"/>
      <c r="E956" s="17"/>
      <c r="G956"/>
      <c r="I956"/>
    </row>
    <row r="957" s="9" customFormat="1" ht="25" customHeight="1" spans="1:9">
      <c r="A957" s="14"/>
      <c r="B957" s="28"/>
      <c r="C957" s="19"/>
      <c r="D957" s="18"/>
      <c r="E957" s="17"/>
      <c r="G957"/>
      <c r="I957"/>
    </row>
    <row r="958" s="9" customFormat="1" ht="25" customHeight="1" spans="1:9">
      <c r="A958" s="14"/>
      <c r="B958" s="28"/>
      <c r="C958" s="19"/>
      <c r="D958" s="18"/>
      <c r="E958" s="17"/>
      <c r="G958"/>
      <c r="I958"/>
    </row>
    <row r="959" s="9" customFormat="1" ht="25" customHeight="1" spans="1:9">
      <c r="A959" s="14"/>
      <c r="B959" s="28"/>
      <c r="C959" s="19"/>
      <c r="D959" s="18"/>
      <c r="E959" s="17"/>
      <c r="G959"/>
      <c r="I959"/>
    </row>
    <row r="960" s="9" customFormat="1" ht="25" customHeight="1" spans="1:9">
      <c r="A960" s="14"/>
      <c r="B960" s="28"/>
      <c r="C960" s="19"/>
      <c r="D960" s="18"/>
      <c r="E960" s="17"/>
      <c r="G960"/>
      <c r="I960"/>
    </row>
    <row r="961" s="9" customFormat="1" ht="25" customHeight="1" spans="1:9">
      <c r="A961" s="14"/>
      <c r="B961" s="28"/>
      <c r="C961" s="19"/>
      <c r="D961" s="18"/>
      <c r="E961" s="17"/>
      <c r="G961"/>
      <c r="I961"/>
    </row>
    <row r="962" s="9" customFormat="1" ht="25" customHeight="1" spans="1:9">
      <c r="A962" s="14"/>
      <c r="B962" s="28"/>
      <c r="C962" s="19"/>
      <c r="D962" s="18"/>
      <c r="E962" s="17"/>
      <c r="G962"/>
      <c r="I962"/>
    </row>
    <row r="963" s="9" customFormat="1" ht="25" customHeight="1" spans="1:9">
      <c r="A963" s="14"/>
      <c r="B963" s="28"/>
      <c r="C963" s="19"/>
      <c r="D963" s="18"/>
      <c r="E963" s="17"/>
      <c r="G963"/>
      <c r="I963"/>
    </row>
    <row r="964" s="9" customFormat="1" ht="25" customHeight="1" spans="1:9">
      <c r="A964" s="14"/>
      <c r="B964" s="28"/>
      <c r="C964" s="19"/>
      <c r="D964" s="18"/>
      <c r="E964" s="17"/>
      <c r="G964"/>
      <c r="I964"/>
    </row>
    <row r="965" s="9" customFormat="1" ht="25" customHeight="1" spans="1:9">
      <c r="A965" s="14"/>
      <c r="B965" s="28"/>
      <c r="C965" s="19"/>
      <c r="D965" s="18"/>
      <c r="E965" s="17"/>
      <c r="G965"/>
      <c r="I965"/>
    </row>
    <row r="966" s="9" customFormat="1" ht="25" customHeight="1" spans="1:9">
      <c r="A966" s="14"/>
      <c r="B966" s="28"/>
      <c r="C966" s="19"/>
      <c r="D966" s="18"/>
      <c r="E966" s="17"/>
      <c r="G966"/>
      <c r="I966"/>
    </row>
    <row r="967" s="9" customFormat="1" ht="25" customHeight="1" spans="1:9">
      <c r="A967" s="14"/>
      <c r="B967" s="28"/>
      <c r="C967" s="19"/>
      <c r="D967" s="18"/>
      <c r="E967" s="17"/>
      <c r="G967"/>
      <c r="I967"/>
    </row>
    <row r="968" s="9" customFormat="1" ht="25" customHeight="1" spans="1:9">
      <c r="A968" s="14"/>
      <c r="B968" s="28"/>
      <c r="C968" s="19"/>
      <c r="D968" s="18"/>
      <c r="E968" s="17"/>
      <c r="G968"/>
      <c r="I968"/>
    </row>
    <row r="969" s="9" customFormat="1" ht="25" customHeight="1" spans="1:9">
      <c r="A969" s="14"/>
      <c r="B969" s="28"/>
      <c r="C969" s="19"/>
      <c r="D969" s="18"/>
      <c r="E969" s="17"/>
      <c r="G969"/>
      <c r="I969"/>
    </row>
    <row r="970" s="9" customFormat="1" ht="25" customHeight="1" spans="1:9">
      <c r="A970" s="14"/>
      <c r="B970" s="28"/>
      <c r="C970" s="19"/>
      <c r="D970" s="18"/>
      <c r="E970" s="17"/>
      <c r="G970"/>
      <c r="I970"/>
    </row>
    <row r="971" s="9" customFormat="1" ht="25" customHeight="1" spans="1:9">
      <c r="A971" s="14"/>
      <c r="B971" s="28"/>
      <c r="C971" s="19"/>
      <c r="D971" s="18"/>
      <c r="E971" s="17"/>
      <c r="G971"/>
      <c r="I971"/>
    </row>
    <row r="972" s="9" customFormat="1" ht="25" customHeight="1" spans="1:9">
      <c r="A972" s="14"/>
      <c r="B972" s="28"/>
      <c r="C972" s="19"/>
      <c r="D972" s="18"/>
      <c r="E972" s="17"/>
      <c r="G972"/>
      <c r="I972"/>
    </row>
    <row r="973" s="9" customFormat="1" ht="25" customHeight="1" spans="1:9">
      <c r="A973" s="14"/>
      <c r="B973" s="28"/>
      <c r="C973" s="19"/>
      <c r="D973" s="18"/>
      <c r="E973" s="17"/>
      <c r="G973"/>
      <c r="I973"/>
    </row>
    <row r="974" s="9" customFormat="1" ht="25" customHeight="1" spans="1:9">
      <c r="A974" s="14"/>
      <c r="B974" s="28"/>
      <c r="C974" s="19"/>
      <c r="D974" s="18"/>
      <c r="E974" s="17"/>
      <c r="G974"/>
      <c r="I974"/>
    </row>
    <row r="975" s="9" customFormat="1" ht="25" customHeight="1" spans="1:9">
      <c r="A975" s="14"/>
      <c r="B975" s="28"/>
      <c r="C975" s="19"/>
      <c r="D975" s="18"/>
      <c r="E975" s="17"/>
      <c r="G975"/>
      <c r="I975"/>
    </row>
    <row r="976" s="9" customFormat="1" ht="25" customHeight="1" spans="1:9">
      <c r="A976" s="14"/>
      <c r="B976" s="28"/>
      <c r="C976" s="19"/>
      <c r="D976" s="18"/>
      <c r="E976" s="17"/>
      <c r="G976"/>
      <c r="I976"/>
    </row>
    <row r="977" s="9" customFormat="1" ht="25" customHeight="1" spans="1:9">
      <c r="A977" s="14"/>
      <c r="B977" s="28"/>
      <c r="C977" s="19"/>
      <c r="D977" s="18"/>
      <c r="E977" s="17"/>
      <c r="G977"/>
      <c r="I977"/>
    </row>
    <row r="978" s="9" customFormat="1" ht="25" customHeight="1" spans="1:9">
      <c r="A978" s="14"/>
      <c r="B978" s="28"/>
      <c r="C978" s="19"/>
      <c r="D978" s="18"/>
      <c r="E978" s="17"/>
      <c r="G978"/>
      <c r="I978"/>
    </row>
    <row r="979" s="9" customFormat="1" ht="25" customHeight="1" spans="1:9">
      <c r="A979" s="14"/>
      <c r="B979" s="28"/>
      <c r="C979" s="19"/>
      <c r="D979" s="18"/>
      <c r="E979" s="17"/>
      <c r="G979"/>
      <c r="I979"/>
    </row>
    <row r="980" s="9" customFormat="1" ht="25" customHeight="1" spans="1:9">
      <c r="A980" s="14"/>
      <c r="B980" s="28"/>
      <c r="C980" s="19"/>
      <c r="D980" s="29"/>
      <c r="E980" s="17"/>
      <c r="G980"/>
      <c r="I980"/>
    </row>
    <row r="981" s="9" customFormat="1" ht="25" customHeight="1" spans="1:9">
      <c r="A981" s="14"/>
      <c r="B981" s="28"/>
      <c r="C981" s="19"/>
      <c r="D981" s="29"/>
      <c r="E981" s="17"/>
      <c r="G981"/>
      <c r="I981"/>
    </row>
    <row r="982" s="9" customFormat="1" ht="25" customHeight="1" spans="1:9">
      <c r="A982" s="14"/>
      <c r="B982" s="28"/>
      <c r="C982" s="19"/>
      <c r="D982" s="29"/>
      <c r="E982" s="17"/>
      <c r="G982"/>
      <c r="I982"/>
    </row>
    <row r="983" s="9" customFormat="1" ht="25" customHeight="1" spans="1:9">
      <c r="A983" s="14"/>
      <c r="B983" s="28"/>
      <c r="C983" s="19"/>
      <c r="D983" s="29"/>
      <c r="E983" s="17"/>
      <c r="G983"/>
      <c r="I983"/>
    </row>
    <row r="984" s="9" customFormat="1" ht="25" customHeight="1" spans="1:9">
      <c r="A984" s="14"/>
      <c r="B984" s="28"/>
      <c r="C984" s="19"/>
      <c r="D984" s="29"/>
      <c r="E984" s="17"/>
      <c r="G984"/>
      <c r="I984"/>
    </row>
    <row r="985" s="9" customFormat="1" ht="25" customHeight="1" spans="1:9">
      <c r="A985" s="14"/>
      <c r="B985" s="28"/>
      <c r="C985" s="19"/>
      <c r="D985" s="29"/>
      <c r="E985" s="17"/>
      <c r="G985"/>
      <c r="I985"/>
    </row>
    <row r="986" s="9" customFormat="1" ht="25" customHeight="1" spans="1:9">
      <c r="A986" s="14"/>
      <c r="B986" s="28"/>
      <c r="C986" s="19"/>
      <c r="D986" s="29"/>
      <c r="E986" s="17"/>
      <c r="G986"/>
      <c r="I986"/>
    </row>
    <row r="987" s="9" customFormat="1" ht="25" customHeight="1" spans="1:9">
      <c r="A987" s="14"/>
      <c r="B987" s="28"/>
      <c r="C987" s="19"/>
      <c r="D987" s="30"/>
      <c r="E987" s="17"/>
      <c r="G987"/>
      <c r="I987"/>
    </row>
    <row r="988" s="9" customFormat="1" ht="25" customHeight="1" spans="1:9">
      <c r="A988" s="14"/>
      <c r="B988" s="28"/>
      <c r="C988" s="19"/>
      <c r="D988" s="30"/>
      <c r="E988" s="17"/>
      <c r="G988"/>
      <c r="I988"/>
    </row>
    <row r="989" s="9" customFormat="1" ht="25" customHeight="1" spans="1:9">
      <c r="A989" s="14"/>
      <c r="B989" s="28"/>
      <c r="C989" s="19"/>
      <c r="D989" s="30"/>
      <c r="E989" s="17"/>
      <c r="G989"/>
      <c r="I989"/>
    </row>
    <row r="990" s="9" customFormat="1" ht="25" customHeight="1" spans="1:9">
      <c r="A990" s="14"/>
      <c r="B990" s="28"/>
      <c r="C990" s="19"/>
      <c r="D990" s="30"/>
      <c r="E990" s="17"/>
      <c r="G990"/>
      <c r="I990"/>
    </row>
    <row r="991" s="9" customFormat="1" ht="25" customHeight="1" spans="1:9">
      <c r="A991" s="14"/>
      <c r="B991" s="28"/>
      <c r="C991" s="19"/>
      <c r="D991" s="30"/>
      <c r="E991" s="17"/>
      <c r="G991"/>
      <c r="I991"/>
    </row>
    <row r="992" s="9" customFormat="1" ht="25" customHeight="1" spans="1:9">
      <c r="A992" s="14"/>
      <c r="B992" s="28"/>
      <c r="C992" s="19"/>
      <c r="D992" s="30"/>
      <c r="E992" s="17"/>
      <c r="G992"/>
      <c r="I992"/>
    </row>
    <row r="993" s="9" customFormat="1" ht="25" customHeight="1" spans="1:9">
      <c r="A993" s="14"/>
      <c r="B993" s="28"/>
      <c r="C993" s="19"/>
      <c r="D993" s="30"/>
      <c r="E993" s="17"/>
      <c r="G993"/>
      <c r="I993"/>
    </row>
    <row r="994" s="9" customFormat="1" ht="25" customHeight="1" spans="1:9">
      <c r="A994" s="14"/>
      <c r="B994" s="28"/>
      <c r="C994" s="19"/>
      <c r="D994" s="30"/>
      <c r="E994" s="17"/>
      <c r="G994"/>
      <c r="I994"/>
    </row>
    <row r="995" s="9" customFormat="1" ht="25" customHeight="1" spans="1:9">
      <c r="A995" s="14"/>
      <c r="B995" s="28"/>
      <c r="C995" s="19"/>
      <c r="D995" s="30"/>
      <c r="E995" s="17"/>
      <c r="G995"/>
      <c r="I995"/>
    </row>
    <row r="996" s="9" customFormat="1" ht="25" customHeight="1" spans="1:9">
      <c r="A996" s="14"/>
      <c r="B996" s="28"/>
      <c r="C996" s="19"/>
      <c r="D996" s="30"/>
      <c r="E996" s="17"/>
      <c r="G996"/>
      <c r="I996"/>
    </row>
    <row r="997" s="9" customFormat="1" ht="25" customHeight="1" spans="1:9">
      <c r="A997" s="14"/>
      <c r="B997" s="28"/>
      <c r="C997" s="19"/>
      <c r="D997" s="30"/>
      <c r="E997" s="17"/>
      <c r="G997"/>
      <c r="I997"/>
    </row>
    <row r="998" s="9" customFormat="1" ht="25" customHeight="1" spans="1:9">
      <c r="A998" s="14"/>
      <c r="B998" s="28"/>
      <c r="C998" s="19"/>
      <c r="D998" s="30"/>
      <c r="E998" s="17"/>
      <c r="G998"/>
      <c r="I998"/>
    </row>
    <row r="999" s="9" customFormat="1" ht="25" customHeight="1" spans="1:9">
      <c r="A999" s="14"/>
      <c r="B999" s="28"/>
      <c r="C999" s="19"/>
      <c r="D999" s="30"/>
      <c r="E999" s="17"/>
      <c r="G999"/>
      <c r="I999"/>
    </row>
    <row r="1000" s="9" customFormat="1" ht="25" customHeight="1" spans="1:9">
      <c r="A1000" s="14"/>
      <c r="B1000" s="28"/>
      <c r="C1000" s="19"/>
      <c r="D1000" s="30"/>
      <c r="E1000" s="17"/>
      <c r="G1000"/>
      <c r="I1000"/>
    </row>
    <row r="1001" s="9" customFormat="1" ht="25" customHeight="1" spans="1:9">
      <c r="A1001" s="14"/>
      <c r="B1001" s="28"/>
      <c r="C1001" s="19"/>
      <c r="D1001" s="30"/>
      <c r="E1001" s="17"/>
      <c r="G1001"/>
      <c r="I1001"/>
    </row>
    <row r="1002" s="9" customFormat="1" ht="25" customHeight="1" spans="1:9">
      <c r="A1002" s="14"/>
      <c r="B1002" s="28"/>
      <c r="C1002" s="19"/>
      <c r="D1002" s="24"/>
      <c r="E1002" s="17"/>
      <c r="G1002"/>
      <c r="I1002"/>
    </row>
    <row r="1003" s="9" customFormat="1" ht="25" customHeight="1" spans="1:9">
      <c r="A1003" s="14"/>
      <c r="B1003" s="28"/>
      <c r="C1003" s="19"/>
      <c r="D1003" s="18"/>
      <c r="E1003" s="17"/>
      <c r="G1003"/>
      <c r="I1003"/>
    </row>
    <row r="1004" s="9" customFormat="1" ht="25" customHeight="1" spans="1:9">
      <c r="A1004" s="14"/>
      <c r="B1004" s="28"/>
      <c r="C1004" s="19"/>
      <c r="D1004" s="18"/>
      <c r="E1004" s="17"/>
      <c r="G1004"/>
      <c r="I1004"/>
    </row>
    <row r="1005" s="9" customFormat="1" ht="25" customHeight="1" spans="1:9">
      <c r="A1005" s="14"/>
      <c r="B1005" s="28"/>
      <c r="C1005" s="19"/>
      <c r="D1005" s="31"/>
      <c r="E1005" s="17"/>
      <c r="G1005"/>
      <c r="I1005"/>
    </row>
    <row r="1006" s="9" customFormat="1" ht="25" customHeight="1" spans="1:9">
      <c r="A1006" s="14"/>
      <c r="B1006" s="28"/>
      <c r="C1006" s="19"/>
      <c r="D1006" s="18"/>
      <c r="E1006" s="17"/>
      <c r="G1006"/>
      <c r="I1006"/>
    </row>
    <row r="1007" s="9" customFormat="1" ht="25" customHeight="1" spans="1:9">
      <c r="A1007" s="14"/>
      <c r="B1007" s="28"/>
      <c r="C1007" s="19"/>
      <c r="D1007" s="18"/>
      <c r="E1007" s="17"/>
      <c r="G1007"/>
      <c r="I1007"/>
    </row>
    <row r="1008" s="9" customFormat="1" ht="25" customHeight="1" spans="1:9">
      <c r="A1008" s="14"/>
      <c r="B1008" s="28"/>
      <c r="C1008" s="19"/>
      <c r="D1008" s="18"/>
      <c r="E1008" s="17"/>
      <c r="G1008"/>
      <c r="I1008"/>
    </row>
    <row r="1009" s="9" customFormat="1" ht="25" customHeight="1" spans="1:9">
      <c r="A1009" s="14"/>
      <c r="B1009" s="28"/>
      <c r="C1009" s="19"/>
      <c r="D1009" s="18"/>
      <c r="E1009" s="17"/>
      <c r="G1009"/>
      <c r="I1009"/>
    </row>
    <row r="1010" s="9" customFormat="1" ht="25" customHeight="1" spans="1:9">
      <c r="A1010" s="14"/>
      <c r="B1010" s="28"/>
      <c r="C1010" s="19"/>
      <c r="D1010" s="18"/>
      <c r="E1010" s="17"/>
      <c r="G1010"/>
      <c r="I1010"/>
    </row>
    <row r="1011" s="9" customFormat="1" ht="25" customHeight="1" spans="1:9">
      <c r="A1011" s="14"/>
      <c r="B1011" s="28"/>
      <c r="C1011" s="19"/>
      <c r="D1011" s="18"/>
      <c r="E1011" s="17"/>
      <c r="G1011"/>
      <c r="I1011"/>
    </row>
    <row r="1012" s="9" customFormat="1" ht="25" customHeight="1" spans="1:9">
      <c r="A1012" s="14"/>
      <c r="B1012" s="28"/>
      <c r="C1012" s="19"/>
      <c r="D1012" s="18"/>
      <c r="E1012" s="17"/>
      <c r="G1012"/>
      <c r="I1012"/>
    </row>
    <row r="1013" s="9" customFormat="1" ht="25" customHeight="1" spans="1:9">
      <c r="A1013" s="14"/>
      <c r="B1013" s="28"/>
      <c r="C1013" s="19"/>
      <c r="D1013" s="18"/>
      <c r="E1013" s="17"/>
      <c r="G1013"/>
      <c r="I1013"/>
    </row>
    <row r="1014" s="9" customFormat="1" ht="25" customHeight="1" spans="1:9">
      <c r="A1014" s="14"/>
      <c r="B1014" s="28"/>
      <c r="C1014" s="19"/>
      <c r="D1014" s="18"/>
      <c r="E1014" s="17"/>
      <c r="G1014"/>
      <c r="I1014"/>
    </row>
    <row r="1015" s="9" customFormat="1" ht="25" customHeight="1" spans="1:9">
      <c r="A1015" s="14"/>
      <c r="B1015" s="28"/>
      <c r="C1015" s="19"/>
      <c r="D1015" s="18"/>
      <c r="E1015" s="17"/>
      <c r="G1015"/>
      <c r="I1015"/>
    </row>
    <row r="1016" s="9" customFormat="1" ht="25" customHeight="1" spans="1:9">
      <c r="A1016" s="14"/>
      <c r="B1016" s="28"/>
      <c r="C1016" s="19"/>
      <c r="D1016" s="18"/>
      <c r="E1016" s="17"/>
      <c r="G1016"/>
      <c r="I1016"/>
    </row>
    <row r="1017" s="9" customFormat="1" ht="25" customHeight="1" spans="1:9">
      <c r="A1017" s="14"/>
      <c r="B1017" s="28"/>
      <c r="C1017" s="19"/>
      <c r="D1017" s="18"/>
      <c r="E1017" s="17"/>
      <c r="G1017"/>
      <c r="I1017"/>
    </row>
    <row r="1018" s="9" customFormat="1" ht="25" customHeight="1" spans="1:9">
      <c r="A1018" s="14"/>
      <c r="B1018" s="28"/>
      <c r="C1018" s="19"/>
      <c r="D1018" s="18"/>
      <c r="E1018" s="17"/>
      <c r="G1018"/>
      <c r="I1018"/>
    </row>
    <row r="1019" s="9" customFormat="1" ht="25" customHeight="1" spans="1:9">
      <c r="A1019" s="14"/>
      <c r="B1019" s="28"/>
      <c r="C1019" s="19"/>
      <c r="D1019" s="18"/>
      <c r="E1019" s="17"/>
      <c r="G1019"/>
      <c r="I1019"/>
    </row>
    <row r="1020" s="9" customFormat="1" ht="25" customHeight="1" spans="1:9">
      <c r="A1020" s="14"/>
      <c r="B1020" s="28"/>
      <c r="C1020" s="19"/>
      <c r="D1020" s="18"/>
      <c r="E1020" s="17"/>
      <c r="G1020"/>
      <c r="I1020"/>
    </row>
    <row r="1021" s="9" customFormat="1" ht="25" customHeight="1" spans="1:9">
      <c r="A1021" s="14"/>
      <c r="B1021" s="28"/>
      <c r="C1021" s="19"/>
      <c r="D1021" s="18"/>
      <c r="E1021" s="17"/>
      <c r="G1021"/>
      <c r="I1021"/>
    </row>
    <row r="1022" s="9" customFormat="1" ht="25" customHeight="1" spans="1:9">
      <c r="A1022" s="14"/>
      <c r="B1022" s="28"/>
      <c r="C1022" s="19"/>
      <c r="D1022" s="18"/>
      <c r="E1022" s="17"/>
      <c r="G1022"/>
      <c r="I1022"/>
    </row>
    <row r="1023" s="9" customFormat="1" ht="25" customHeight="1" spans="1:9">
      <c r="A1023" s="14"/>
      <c r="B1023" s="28"/>
      <c r="C1023" s="19"/>
      <c r="D1023" s="18"/>
      <c r="E1023" s="17"/>
      <c r="G1023"/>
      <c r="I1023"/>
    </row>
    <row r="1024" s="9" customFormat="1" ht="25" customHeight="1" spans="1:9">
      <c r="A1024" s="14"/>
      <c r="B1024" s="28"/>
      <c r="C1024" s="19"/>
      <c r="D1024" s="18"/>
      <c r="E1024" s="17"/>
      <c r="G1024"/>
      <c r="I1024"/>
    </row>
    <row r="1025" s="9" customFormat="1" ht="25" customHeight="1" spans="1:9">
      <c r="A1025" s="14"/>
      <c r="B1025" s="28"/>
      <c r="C1025" s="19"/>
      <c r="D1025" s="18"/>
      <c r="E1025" s="17"/>
      <c r="G1025"/>
      <c r="I1025"/>
    </row>
    <row r="1026" s="9" customFormat="1" ht="25" customHeight="1" spans="1:9">
      <c r="A1026" s="14"/>
      <c r="B1026" s="28"/>
      <c r="C1026" s="19"/>
      <c r="D1026" s="16"/>
      <c r="E1026" s="17"/>
      <c r="G1026"/>
      <c r="I1026"/>
    </row>
    <row r="1027" s="9" customFormat="1" ht="25" customHeight="1" spans="1:9">
      <c r="A1027" s="14"/>
      <c r="B1027" s="28"/>
      <c r="C1027" s="19"/>
      <c r="D1027" s="16"/>
      <c r="E1027" s="17"/>
      <c r="G1027"/>
      <c r="I1027"/>
    </row>
    <row r="1028" s="9" customFormat="1" ht="25" customHeight="1" spans="1:9">
      <c r="A1028" s="14"/>
      <c r="B1028" s="28"/>
      <c r="C1028" s="19"/>
      <c r="D1028" s="16"/>
      <c r="E1028" s="17"/>
      <c r="G1028"/>
      <c r="I1028"/>
    </row>
    <row r="1029" s="9" customFormat="1" ht="25" customHeight="1" spans="1:9">
      <c r="A1029" s="14"/>
      <c r="B1029" s="28"/>
      <c r="C1029" s="19"/>
      <c r="D1029" s="16"/>
      <c r="E1029" s="17"/>
      <c r="G1029"/>
      <c r="I1029"/>
    </row>
    <row r="1030" s="9" customFormat="1" ht="25" customHeight="1" spans="1:9">
      <c r="A1030" s="14"/>
      <c r="B1030" s="28"/>
      <c r="C1030" s="19"/>
      <c r="D1030" s="18"/>
      <c r="E1030" s="17"/>
      <c r="G1030"/>
      <c r="I1030"/>
    </row>
    <row r="1031" s="9" customFormat="1" ht="25" customHeight="1" spans="1:9">
      <c r="A1031" s="14"/>
      <c r="B1031" s="28"/>
      <c r="C1031" s="19"/>
      <c r="D1031" s="16"/>
      <c r="E1031" s="17"/>
      <c r="G1031"/>
      <c r="I1031"/>
    </row>
    <row r="1032" s="9" customFormat="1" ht="25" customHeight="1" spans="1:9">
      <c r="A1032" s="14"/>
      <c r="B1032" s="28"/>
      <c r="C1032" s="19"/>
      <c r="D1032" s="18"/>
      <c r="E1032" s="17"/>
      <c r="G1032"/>
      <c r="I1032"/>
    </row>
    <row r="1033" s="9" customFormat="1" ht="25" customHeight="1" spans="1:9">
      <c r="A1033" s="14"/>
      <c r="B1033" s="28"/>
      <c r="C1033" s="19"/>
      <c r="D1033" s="18"/>
      <c r="E1033" s="17"/>
      <c r="G1033"/>
      <c r="I1033"/>
    </row>
    <row r="1034" s="9" customFormat="1" ht="25" customHeight="1" spans="1:9">
      <c r="A1034" s="14"/>
      <c r="B1034" s="28"/>
      <c r="C1034" s="19"/>
      <c r="D1034" s="16"/>
      <c r="E1034" s="17"/>
      <c r="G1034"/>
      <c r="I1034"/>
    </row>
    <row r="1035" s="9" customFormat="1" ht="25" customHeight="1" spans="1:9">
      <c r="A1035" s="14"/>
      <c r="B1035" s="28"/>
      <c r="C1035" s="19"/>
      <c r="D1035" s="16"/>
      <c r="E1035" s="17"/>
      <c r="G1035"/>
      <c r="I1035"/>
    </row>
    <row r="1036" s="9" customFormat="1" ht="25" customHeight="1" spans="1:9">
      <c r="A1036" s="14"/>
      <c r="B1036" s="28"/>
      <c r="C1036" s="19"/>
      <c r="D1036" s="16"/>
      <c r="E1036" s="17"/>
      <c r="G1036"/>
      <c r="I1036"/>
    </row>
    <row r="1037" s="9" customFormat="1" ht="25" customHeight="1" spans="1:9">
      <c r="A1037" s="14"/>
      <c r="B1037" s="28"/>
      <c r="C1037" s="19"/>
      <c r="D1037" s="18"/>
      <c r="E1037" s="17"/>
      <c r="G1037"/>
      <c r="I1037"/>
    </row>
    <row r="1038" s="9" customFormat="1" ht="25" customHeight="1" spans="1:9">
      <c r="A1038" s="14"/>
      <c r="B1038" s="28"/>
      <c r="C1038" s="19"/>
      <c r="D1038" s="16"/>
      <c r="E1038" s="17"/>
      <c r="G1038"/>
      <c r="I1038"/>
    </row>
    <row r="1039" s="9" customFormat="1" ht="25" customHeight="1" spans="1:9">
      <c r="A1039" s="14"/>
      <c r="B1039" s="28"/>
      <c r="C1039" s="19"/>
      <c r="D1039" s="18"/>
      <c r="E1039" s="17"/>
      <c r="G1039"/>
      <c r="I1039"/>
    </row>
    <row r="1040" s="9" customFormat="1" ht="25" customHeight="1" spans="1:9">
      <c r="A1040" s="14"/>
      <c r="B1040" s="28"/>
      <c r="C1040" s="19"/>
      <c r="D1040" s="18"/>
      <c r="E1040" s="17"/>
      <c r="G1040"/>
      <c r="I1040"/>
    </row>
    <row r="1041" s="9" customFormat="1" ht="25" customHeight="1" spans="1:9">
      <c r="A1041" s="14"/>
      <c r="B1041" s="28"/>
      <c r="C1041" s="19"/>
      <c r="D1041" s="16"/>
      <c r="E1041" s="17"/>
      <c r="G1041"/>
      <c r="I1041"/>
    </row>
    <row r="1042" s="9" customFormat="1" ht="25" customHeight="1" spans="1:9">
      <c r="A1042" s="14"/>
      <c r="B1042" s="28"/>
      <c r="C1042" s="19"/>
      <c r="D1042" s="16"/>
      <c r="E1042" s="17"/>
      <c r="G1042"/>
      <c r="I1042"/>
    </row>
    <row r="1043" s="9" customFormat="1" ht="25" customHeight="1" spans="1:9">
      <c r="A1043" s="14"/>
      <c r="B1043" s="28"/>
      <c r="C1043" s="19"/>
      <c r="D1043" s="16"/>
      <c r="E1043" s="17"/>
      <c r="G1043"/>
      <c r="I1043"/>
    </row>
    <row r="1044" s="9" customFormat="1" ht="25" customHeight="1" spans="1:9">
      <c r="A1044" s="14"/>
      <c r="B1044" s="22"/>
      <c r="C1044" s="19"/>
      <c r="D1044" s="16"/>
      <c r="E1044" s="17"/>
      <c r="G1044"/>
      <c r="I1044"/>
    </row>
    <row r="1045" s="9" customFormat="1" ht="25" customHeight="1" spans="1:9">
      <c r="A1045" s="14"/>
      <c r="B1045" s="28"/>
      <c r="C1045" s="19"/>
      <c r="D1045" s="16"/>
      <c r="E1045" s="17"/>
      <c r="G1045"/>
      <c r="I1045"/>
    </row>
    <row r="1046" s="9" customFormat="1" ht="25" customHeight="1" spans="1:9">
      <c r="A1046" s="14"/>
      <c r="B1046" s="19"/>
      <c r="C1046" s="19"/>
      <c r="D1046" s="16"/>
      <c r="E1046" s="17"/>
      <c r="G1046"/>
      <c r="I1046"/>
    </row>
    <row r="1047" s="9" customFormat="1" ht="25" customHeight="1" spans="1:9">
      <c r="A1047" s="14"/>
      <c r="B1047" s="19"/>
      <c r="C1047" s="19"/>
      <c r="D1047" s="16"/>
      <c r="E1047" s="17"/>
      <c r="G1047"/>
      <c r="I1047"/>
    </row>
    <row r="1048" s="9" customFormat="1" ht="25" customHeight="1" spans="1:9">
      <c r="A1048" s="14"/>
      <c r="B1048" s="19"/>
      <c r="C1048" s="19"/>
      <c r="D1048" s="16"/>
      <c r="E1048" s="17"/>
      <c r="G1048"/>
      <c r="I1048"/>
    </row>
    <row r="1049" s="9" customFormat="1" ht="25" customHeight="1" spans="1:9">
      <c r="A1049" s="14"/>
      <c r="B1049" s="19"/>
      <c r="C1049" s="19"/>
      <c r="D1049" s="16"/>
      <c r="E1049" s="17"/>
      <c r="G1049"/>
      <c r="I1049"/>
    </row>
    <row r="1050" s="9" customFormat="1" ht="25" customHeight="1" spans="1:9">
      <c r="A1050" s="14"/>
      <c r="B1050" s="19"/>
      <c r="C1050" s="19"/>
      <c r="D1050" s="16"/>
      <c r="E1050" s="17"/>
      <c r="G1050"/>
      <c r="I1050"/>
    </row>
    <row r="1051" s="9" customFormat="1" ht="25" customHeight="1" spans="1:9">
      <c r="A1051" s="14"/>
      <c r="B1051" s="19"/>
      <c r="C1051" s="19"/>
      <c r="D1051" s="16"/>
      <c r="E1051" s="17"/>
      <c r="G1051"/>
      <c r="I1051"/>
    </row>
    <row r="1052" s="9" customFormat="1" ht="25" customHeight="1" spans="1:9">
      <c r="A1052" s="14"/>
      <c r="B1052" s="19"/>
      <c r="C1052" s="19"/>
      <c r="D1052" s="16"/>
      <c r="E1052" s="17"/>
      <c r="G1052"/>
      <c r="I1052"/>
    </row>
    <row r="1053" s="9" customFormat="1" ht="25" customHeight="1" spans="1:9">
      <c r="A1053" s="14"/>
      <c r="B1053" s="19"/>
      <c r="C1053" s="19"/>
      <c r="D1053" s="16"/>
      <c r="E1053" s="17"/>
      <c r="G1053"/>
      <c r="I1053"/>
    </row>
    <row r="1054" s="9" customFormat="1" ht="25" customHeight="1" spans="1:9">
      <c r="A1054" s="14"/>
      <c r="B1054" s="19"/>
      <c r="C1054" s="19"/>
      <c r="D1054" s="16"/>
      <c r="E1054" s="17"/>
      <c r="G1054"/>
      <c r="I1054"/>
    </row>
    <row r="1055" s="9" customFormat="1" ht="25" customHeight="1" spans="1:9">
      <c r="A1055" s="14"/>
      <c r="B1055" s="19"/>
      <c r="C1055" s="19"/>
      <c r="D1055" s="16"/>
      <c r="E1055" s="17"/>
      <c r="G1055"/>
      <c r="I1055"/>
    </row>
    <row r="1056" s="9" customFormat="1" ht="25" customHeight="1" spans="1:9">
      <c r="A1056" s="14"/>
      <c r="B1056" s="19"/>
      <c r="C1056" s="19"/>
      <c r="D1056" s="16"/>
      <c r="E1056" s="17"/>
      <c r="G1056"/>
      <c r="I1056"/>
    </row>
    <row r="1057" s="9" customFormat="1" ht="25" customHeight="1" spans="1:9">
      <c r="A1057" s="14"/>
      <c r="B1057" s="19"/>
      <c r="C1057" s="19"/>
      <c r="D1057" s="16"/>
      <c r="E1057" s="17"/>
      <c r="G1057"/>
      <c r="I1057"/>
    </row>
    <row r="1058" s="9" customFormat="1" ht="25" customHeight="1" spans="1:9">
      <c r="A1058" s="14"/>
      <c r="B1058" s="19"/>
      <c r="C1058" s="19"/>
      <c r="D1058" s="16"/>
      <c r="E1058" s="17"/>
      <c r="G1058"/>
      <c r="I1058"/>
    </row>
    <row r="1059" s="9" customFormat="1" ht="25" customHeight="1" spans="1:9">
      <c r="A1059" s="14"/>
      <c r="B1059" s="19"/>
      <c r="C1059" s="19"/>
      <c r="D1059" s="16"/>
      <c r="E1059" s="17"/>
      <c r="G1059"/>
      <c r="I1059"/>
    </row>
    <row r="1060" s="9" customFormat="1" ht="25" customHeight="1" spans="1:9">
      <c r="A1060" s="14"/>
      <c r="B1060" s="19"/>
      <c r="C1060" s="19"/>
      <c r="D1060" s="16"/>
      <c r="E1060" s="17"/>
      <c r="G1060"/>
      <c r="I1060"/>
    </row>
    <row r="1061" s="9" customFormat="1" ht="25" customHeight="1" spans="1:9">
      <c r="A1061" s="14"/>
      <c r="B1061" s="19"/>
      <c r="C1061" s="19"/>
      <c r="D1061" s="16"/>
      <c r="E1061" s="17"/>
      <c r="G1061"/>
      <c r="I1061"/>
    </row>
    <row r="1062" s="9" customFormat="1" ht="25" customHeight="1" spans="1:9">
      <c r="A1062" s="14"/>
      <c r="B1062" s="19"/>
      <c r="C1062" s="19"/>
      <c r="D1062" s="16"/>
      <c r="E1062" s="17"/>
      <c r="G1062"/>
      <c r="I1062"/>
    </row>
    <row r="1063" s="9" customFormat="1" ht="25" customHeight="1" spans="1:9">
      <c r="A1063" s="14"/>
      <c r="B1063" s="19"/>
      <c r="C1063" s="19"/>
      <c r="D1063" s="16"/>
      <c r="E1063" s="17"/>
      <c r="G1063"/>
      <c r="I1063"/>
    </row>
    <row r="1064" s="9" customFormat="1" ht="25" customHeight="1" spans="1:9">
      <c r="A1064" s="14"/>
      <c r="B1064" s="19"/>
      <c r="C1064" s="19"/>
      <c r="D1064" s="16"/>
      <c r="E1064" s="17"/>
      <c r="G1064"/>
      <c r="I1064"/>
    </row>
    <row r="1065" s="9" customFormat="1" ht="25" customHeight="1" spans="1:9">
      <c r="A1065" s="14"/>
      <c r="B1065" s="19"/>
      <c r="C1065" s="19"/>
      <c r="D1065" s="16"/>
      <c r="E1065" s="17"/>
      <c r="G1065"/>
      <c r="I1065"/>
    </row>
    <row r="1066" s="9" customFormat="1" ht="25" customHeight="1" spans="1:9">
      <c r="A1066" s="14"/>
      <c r="B1066" s="19"/>
      <c r="C1066" s="19"/>
      <c r="D1066" s="16"/>
      <c r="E1066" s="17"/>
      <c r="G1066"/>
      <c r="I1066"/>
    </row>
    <row r="1067" s="9" customFormat="1" ht="25" customHeight="1" spans="1:9">
      <c r="A1067" s="14"/>
      <c r="B1067" s="19"/>
      <c r="C1067" s="19"/>
      <c r="D1067" s="16"/>
      <c r="E1067" s="17"/>
      <c r="G1067"/>
      <c r="I1067"/>
    </row>
    <row r="1068" s="9" customFormat="1" ht="25" customHeight="1" spans="1:9">
      <c r="A1068" s="14"/>
      <c r="B1068" s="19"/>
      <c r="C1068" s="19"/>
      <c r="D1068" s="16"/>
      <c r="E1068" s="17"/>
      <c r="G1068"/>
      <c r="I1068"/>
    </row>
    <row r="1069" s="9" customFormat="1" ht="25" customHeight="1" spans="1:9">
      <c r="A1069" s="14"/>
      <c r="B1069" s="19"/>
      <c r="C1069" s="19"/>
      <c r="D1069" s="16"/>
      <c r="E1069" s="17"/>
      <c r="G1069"/>
      <c r="I1069"/>
    </row>
    <row r="1070" s="9" customFormat="1" ht="25" customHeight="1" spans="1:9">
      <c r="A1070" s="14"/>
      <c r="B1070" s="19"/>
      <c r="C1070" s="19"/>
      <c r="D1070" s="16"/>
      <c r="E1070" s="17"/>
      <c r="G1070"/>
      <c r="I1070"/>
    </row>
    <row r="1071" s="9" customFormat="1" ht="25" customHeight="1" spans="1:9">
      <c r="A1071" s="14"/>
      <c r="B1071" s="19"/>
      <c r="C1071" s="19"/>
      <c r="D1071" s="16"/>
      <c r="E1071" s="17"/>
      <c r="G1071"/>
      <c r="I1071"/>
    </row>
    <row r="1072" s="9" customFormat="1" ht="25" customHeight="1" spans="1:9">
      <c r="A1072" s="14"/>
      <c r="B1072" s="19"/>
      <c r="C1072" s="19"/>
      <c r="D1072" s="16"/>
      <c r="E1072" s="17"/>
      <c r="G1072"/>
      <c r="I1072"/>
    </row>
    <row r="1073" s="9" customFormat="1" ht="25" customHeight="1" spans="1:9">
      <c r="A1073" s="14"/>
      <c r="B1073" s="19"/>
      <c r="C1073" s="19"/>
      <c r="D1073" s="16"/>
      <c r="E1073" s="17"/>
      <c r="G1073"/>
      <c r="I1073"/>
    </row>
    <row r="1074" s="9" customFormat="1" ht="25" customHeight="1" spans="1:9">
      <c r="A1074" s="14"/>
      <c r="B1074" s="19"/>
      <c r="C1074" s="19"/>
      <c r="D1074" s="16"/>
      <c r="E1074" s="17"/>
      <c r="G1074"/>
      <c r="I1074"/>
    </row>
    <row r="1075" s="9" customFormat="1" ht="25" customHeight="1" spans="1:9">
      <c r="A1075" s="14"/>
      <c r="B1075" s="19"/>
      <c r="C1075" s="19"/>
      <c r="D1075" s="16"/>
      <c r="E1075" s="17"/>
      <c r="G1075"/>
      <c r="I1075"/>
    </row>
    <row r="1076" s="9" customFormat="1" ht="25" customHeight="1" spans="1:9">
      <c r="A1076" s="14"/>
      <c r="B1076" s="19"/>
      <c r="C1076" s="19"/>
      <c r="D1076" s="16"/>
      <c r="E1076" s="17"/>
      <c r="G1076"/>
      <c r="I1076"/>
    </row>
    <row r="1077" s="9" customFormat="1" ht="25" customHeight="1" spans="1:9">
      <c r="A1077" s="14"/>
      <c r="B1077" s="19"/>
      <c r="C1077" s="19"/>
      <c r="D1077" s="16"/>
      <c r="E1077" s="17"/>
      <c r="G1077"/>
      <c r="I1077"/>
    </row>
    <row r="1078" s="9" customFormat="1" ht="25" customHeight="1" spans="1:9">
      <c r="A1078" s="14"/>
      <c r="B1078" s="19"/>
      <c r="C1078" s="19"/>
      <c r="D1078" s="16"/>
      <c r="E1078" s="17"/>
      <c r="G1078"/>
      <c r="I1078"/>
    </row>
    <row r="1079" s="9" customFormat="1" ht="25" customHeight="1" spans="1:9">
      <c r="A1079" s="14"/>
      <c r="B1079" s="19"/>
      <c r="C1079" s="22"/>
      <c r="D1079" s="16"/>
      <c r="E1079" s="17"/>
      <c r="G1079"/>
      <c r="I1079"/>
    </row>
    <row r="1080" s="9" customFormat="1" ht="25" customHeight="1" spans="1:9">
      <c r="A1080" s="14"/>
      <c r="B1080" s="19"/>
      <c r="C1080" s="22"/>
      <c r="D1080" s="16"/>
      <c r="E1080" s="17"/>
      <c r="G1080"/>
      <c r="I1080"/>
    </row>
    <row r="1081" s="9" customFormat="1" ht="25" customHeight="1" spans="1:9">
      <c r="A1081" s="14"/>
      <c r="B1081" s="19"/>
      <c r="C1081" s="22"/>
      <c r="D1081" s="16"/>
      <c r="E1081" s="17"/>
      <c r="G1081"/>
      <c r="I1081"/>
    </row>
    <row r="1082" s="9" customFormat="1" ht="25" customHeight="1" spans="1:9">
      <c r="A1082" s="14"/>
      <c r="B1082" s="19"/>
      <c r="C1082" s="22"/>
      <c r="D1082" s="16"/>
      <c r="E1082" s="17"/>
      <c r="G1082"/>
      <c r="I1082"/>
    </row>
    <row r="1083" s="9" customFormat="1" ht="25" customHeight="1" spans="1:9">
      <c r="A1083" s="14"/>
      <c r="B1083" s="19"/>
      <c r="C1083" s="22"/>
      <c r="D1083" s="16"/>
      <c r="E1083" s="17"/>
      <c r="G1083"/>
      <c r="I1083"/>
    </row>
    <row r="1084" s="9" customFormat="1" ht="25" customHeight="1" spans="1:9">
      <c r="A1084" s="14"/>
      <c r="B1084" s="19"/>
      <c r="C1084" s="22"/>
      <c r="D1084" s="16"/>
      <c r="E1084" s="17"/>
      <c r="G1084"/>
      <c r="I1084"/>
    </row>
    <row r="1085" s="9" customFormat="1" ht="25" customHeight="1" spans="1:9">
      <c r="A1085" s="14"/>
      <c r="B1085" s="19"/>
      <c r="C1085" s="22"/>
      <c r="D1085" s="16"/>
      <c r="E1085" s="17"/>
      <c r="G1085"/>
      <c r="I1085"/>
    </row>
    <row r="1086" s="9" customFormat="1" ht="25" customHeight="1" spans="1:9">
      <c r="A1086" s="14"/>
      <c r="B1086" s="19"/>
      <c r="C1086" s="22"/>
      <c r="D1086" s="16"/>
      <c r="E1086" s="17"/>
      <c r="G1086"/>
      <c r="I1086"/>
    </row>
    <row r="1087" s="9" customFormat="1" ht="25" customHeight="1" spans="1:9">
      <c r="A1087" s="14"/>
      <c r="B1087" s="19"/>
      <c r="C1087" s="22"/>
      <c r="D1087" s="16"/>
      <c r="E1087" s="17"/>
      <c r="G1087"/>
      <c r="I1087"/>
    </row>
    <row r="1088" s="9" customFormat="1" ht="25" customHeight="1" spans="1:9">
      <c r="A1088" s="14"/>
      <c r="B1088" s="19"/>
      <c r="C1088" s="22"/>
      <c r="D1088" s="16"/>
      <c r="E1088" s="17"/>
      <c r="G1088"/>
      <c r="I1088"/>
    </row>
    <row r="1089" s="9" customFormat="1" ht="25" customHeight="1" spans="1:9">
      <c r="A1089" s="14"/>
      <c r="B1089" s="19"/>
      <c r="C1089" s="22"/>
      <c r="D1089" s="16"/>
      <c r="E1089" s="17"/>
      <c r="G1089"/>
      <c r="I1089"/>
    </row>
    <row r="1090" s="9" customFormat="1" ht="25" customHeight="1" spans="1:9">
      <c r="A1090" s="14"/>
      <c r="B1090" s="19"/>
      <c r="C1090" s="22"/>
      <c r="D1090" s="16"/>
      <c r="E1090" s="17"/>
      <c r="G1090"/>
      <c r="I1090"/>
    </row>
    <row r="1091" s="9" customFormat="1" ht="25" customHeight="1" spans="1:9">
      <c r="A1091" s="14"/>
      <c r="B1091" s="19"/>
      <c r="C1091" s="22"/>
      <c r="D1091" s="16"/>
      <c r="E1091" s="17"/>
      <c r="G1091"/>
      <c r="I1091"/>
    </row>
    <row r="1092" s="9" customFormat="1" ht="25" customHeight="1" spans="1:9">
      <c r="A1092" s="14"/>
      <c r="B1092" s="19"/>
      <c r="C1092" s="22"/>
      <c r="D1092" s="16"/>
      <c r="E1092" s="17"/>
      <c r="G1092"/>
      <c r="I1092"/>
    </row>
    <row r="1093" s="9" customFormat="1" ht="25" customHeight="1" spans="1:9">
      <c r="A1093" s="14"/>
      <c r="B1093" s="19"/>
      <c r="C1093" s="22"/>
      <c r="D1093" s="16"/>
      <c r="E1093" s="17"/>
      <c r="G1093"/>
      <c r="I1093"/>
    </row>
    <row r="1094" s="9" customFormat="1" ht="25" customHeight="1" spans="1:9">
      <c r="A1094" s="14"/>
      <c r="B1094" s="19"/>
      <c r="C1094" s="22"/>
      <c r="D1094" s="16"/>
      <c r="E1094" s="17"/>
      <c r="G1094"/>
      <c r="I1094"/>
    </row>
    <row r="1095" s="9" customFormat="1" ht="25" customHeight="1" spans="1:9">
      <c r="A1095" s="14"/>
      <c r="B1095" s="19"/>
      <c r="C1095" s="22"/>
      <c r="D1095" s="16"/>
      <c r="E1095" s="17"/>
      <c r="G1095"/>
      <c r="I1095"/>
    </row>
    <row r="1096" s="9" customFormat="1" ht="25" customHeight="1" spans="1:9">
      <c r="A1096" s="14"/>
      <c r="B1096" s="19"/>
      <c r="C1096" s="22"/>
      <c r="D1096" s="16"/>
      <c r="E1096" s="17"/>
      <c r="G1096"/>
      <c r="I1096"/>
    </row>
    <row r="1097" s="9" customFormat="1" ht="25" customHeight="1" spans="1:9">
      <c r="A1097" s="14"/>
      <c r="B1097" s="19"/>
      <c r="C1097" s="22"/>
      <c r="D1097" s="16"/>
      <c r="E1097" s="17"/>
      <c r="G1097"/>
      <c r="I1097"/>
    </row>
    <row r="1098" s="9" customFormat="1" ht="25" customHeight="1" spans="1:9">
      <c r="A1098" s="14"/>
      <c r="B1098" s="19"/>
      <c r="C1098" s="22"/>
      <c r="D1098" s="16"/>
      <c r="E1098" s="17"/>
      <c r="G1098"/>
      <c r="I1098"/>
    </row>
    <row r="1099" s="9" customFormat="1" ht="25" customHeight="1" spans="1:9">
      <c r="A1099" s="14"/>
      <c r="B1099" s="19"/>
      <c r="C1099" s="22"/>
      <c r="D1099" s="16"/>
      <c r="E1099" s="17"/>
      <c r="G1099"/>
      <c r="I1099"/>
    </row>
    <row r="1100" s="9" customFormat="1" ht="25" customHeight="1" spans="1:9">
      <c r="A1100" s="14"/>
      <c r="B1100" s="19"/>
      <c r="C1100" s="22"/>
      <c r="D1100" s="16"/>
      <c r="E1100" s="17"/>
      <c r="G1100"/>
      <c r="I1100"/>
    </row>
    <row r="1101" s="9" customFormat="1" ht="25" customHeight="1" spans="1:9">
      <c r="A1101" s="14"/>
      <c r="B1101" s="19"/>
      <c r="C1101" s="22"/>
      <c r="D1101" s="16"/>
      <c r="E1101" s="17"/>
      <c r="G1101"/>
      <c r="I1101"/>
    </row>
    <row r="1102" s="9" customFormat="1" ht="25" customHeight="1" spans="1:9">
      <c r="A1102" s="14"/>
      <c r="B1102" s="19"/>
      <c r="C1102" s="22"/>
      <c r="D1102" s="16"/>
      <c r="E1102" s="17"/>
      <c r="G1102"/>
      <c r="I1102"/>
    </row>
    <row r="1103" s="9" customFormat="1" ht="25" customHeight="1" spans="1:9">
      <c r="A1103" s="14"/>
      <c r="B1103" s="19"/>
      <c r="C1103" s="22"/>
      <c r="D1103" s="16"/>
      <c r="E1103" s="17"/>
      <c r="G1103"/>
      <c r="I1103"/>
    </row>
    <row r="1104" s="9" customFormat="1" ht="25" customHeight="1" spans="1:9">
      <c r="A1104" s="14"/>
      <c r="B1104" s="19"/>
      <c r="C1104" s="22"/>
      <c r="D1104" s="16"/>
      <c r="E1104" s="17"/>
      <c r="G1104"/>
      <c r="I1104"/>
    </row>
    <row r="1105" s="9" customFormat="1" ht="25" customHeight="1" spans="1:9">
      <c r="A1105" s="14"/>
      <c r="B1105" s="19"/>
      <c r="C1105" s="22"/>
      <c r="D1105" s="16"/>
      <c r="E1105" s="17"/>
      <c r="G1105"/>
      <c r="I1105"/>
    </row>
    <row r="1106" s="9" customFormat="1" ht="25" customHeight="1" spans="1:9">
      <c r="A1106" s="14"/>
      <c r="B1106" s="19"/>
      <c r="C1106" s="22"/>
      <c r="D1106" s="16"/>
      <c r="E1106" s="17"/>
      <c r="G1106"/>
      <c r="I1106"/>
    </row>
    <row r="1107" s="9" customFormat="1" ht="25" customHeight="1" spans="1:9">
      <c r="A1107" s="14"/>
      <c r="B1107" s="19"/>
      <c r="C1107" s="22"/>
      <c r="D1107" s="16"/>
      <c r="E1107" s="17"/>
      <c r="G1107"/>
      <c r="I1107"/>
    </row>
    <row r="1108" s="9" customFormat="1" ht="25" customHeight="1" spans="1:9">
      <c r="A1108" s="14"/>
      <c r="B1108" s="19"/>
      <c r="C1108" s="22"/>
      <c r="D1108" s="16"/>
      <c r="E1108" s="17"/>
      <c r="G1108"/>
      <c r="I1108"/>
    </row>
    <row r="1109" s="9" customFormat="1" ht="25" customHeight="1" spans="1:9">
      <c r="A1109" s="14"/>
      <c r="B1109" s="19"/>
      <c r="C1109" s="22"/>
      <c r="D1109" s="16"/>
      <c r="E1109" s="17"/>
      <c r="G1109"/>
      <c r="I1109"/>
    </row>
    <row r="1110" s="9" customFormat="1" ht="25" customHeight="1" spans="1:9">
      <c r="A1110" s="14"/>
      <c r="B1110" s="19"/>
      <c r="C1110" s="22"/>
      <c r="D1110" s="16"/>
      <c r="E1110" s="17"/>
      <c r="G1110"/>
      <c r="I1110"/>
    </row>
    <row r="1111" s="9" customFormat="1" ht="25" customHeight="1" spans="1:9">
      <c r="A1111" s="14"/>
      <c r="B1111" s="19"/>
      <c r="C1111" s="22"/>
      <c r="D1111" s="16"/>
      <c r="E1111" s="17"/>
      <c r="G1111"/>
      <c r="I1111"/>
    </row>
    <row r="1112" s="9" customFormat="1" ht="25" customHeight="1" spans="1:9">
      <c r="A1112" s="14"/>
      <c r="B1112" s="19"/>
      <c r="C1112" s="22"/>
      <c r="D1112" s="16"/>
      <c r="E1112" s="17"/>
      <c r="G1112"/>
      <c r="I1112"/>
    </row>
    <row r="1113" s="9" customFormat="1" ht="25" customHeight="1" spans="1:9">
      <c r="A1113" s="14"/>
      <c r="B1113" s="19"/>
      <c r="C1113" s="22"/>
      <c r="D1113" s="16"/>
      <c r="E1113" s="17"/>
      <c r="G1113"/>
      <c r="I1113"/>
    </row>
    <row r="1114" s="9" customFormat="1" ht="25" customHeight="1" spans="1:9">
      <c r="A1114" s="14"/>
      <c r="B1114" s="19"/>
      <c r="C1114" s="22"/>
      <c r="D1114" s="16"/>
      <c r="E1114" s="17"/>
      <c r="G1114"/>
      <c r="I1114"/>
    </row>
    <row r="1115" s="9" customFormat="1" ht="25" customHeight="1" spans="1:9">
      <c r="A1115" s="14"/>
      <c r="B1115" s="19"/>
      <c r="C1115" s="22"/>
      <c r="D1115" s="16"/>
      <c r="E1115" s="17"/>
      <c r="G1115"/>
      <c r="I1115"/>
    </row>
    <row r="1116" s="9" customFormat="1" ht="25" customHeight="1" spans="1:9">
      <c r="A1116" s="14"/>
      <c r="B1116" s="19"/>
      <c r="C1116" s="22"/>
      <c r="D1116" s="16"/>
      <c r="E1116" s="17"/>
      <c r="G1116"/>
      <c r="I1116"/>
    </row>
    <row r="1117" s="9" customFormat="1" ht="25" customHeight="1" spans="1:9">
      <c r="A1117" s="14"/>
      <c r="B1117" s="19"/>
      <c r="C1117" s="22"/>
      <c r="D1117" s="16"/>
      <c r="E1117" s="17"/>
      <c r="G1117"/>
      <c r="I1117"/>
    </row>
    <row r="1118" s="9" customFormat="1" ht="25" customHeight="1" spans="1:9">
      <c r="A1118" s="14"/>
      <c r="B1118" s="19"/>
      <c r="C1118" s="19"/>
      <c r="D1118" s="16"/>
      <c r="E1118" s="17"/>
      <c r="G1118"/>
      <c r="I1118"/>
    </row>
    <row r="1119" s="9" customFormat="1" ht="25" customHeight="1" spans="1:9">
      <c r="A1119" s="14"/>
      <c r="B1119" s="19"/>
      <c r="C1119" s="19"/>
      <c r="D1119" s="16"/>
      <c r="E1119" s="17"/>
      <c r="G1119"/>
      <c r="I1119"/>
    </row>
    <row r="1120" s="9" customFormat="1" ht="25" customHeight="1" spans="1:9">
      <c r="A1120" s="14"/>
      <c r="B1120" s="19"/>
      <c r="C1120" s="19"/>
      <c r="D1120" s="16"/>
      <c r="E1120" s="17"/>
      <c r="G1120"/>
      <c r="I1120"/>
    </row>
    <row r="1121" s="9" customFormat="1" ht="25" customHeight="1" spans="1:9">
      <c r="A1121" s="14"/>
      <c r="B1121" s="19"/>
      <c r="C1121" s="19"/>
      <c r="D1121" s="16"/>
      <c r="E1121" s="17"/>
      <c r="G1121"/>
      <c r="I1121"/>
    </row>
    <row r="1122" s="9" customFormat="1" ht="25" customHeight="1" spans="1:9">
      <c r="A1122" s="14"/>
      <c r="B1122" s="19"/>
      <c r="C1122" s="19"/>
      <c r="D1122" s="16"/>
      <c r="E1122" s="17"/>
      <c r="G1122"/>
      <c r="I1122"/>
    </row>
    <row r="1123" s="9" customFormat="1" ht="25" customHeight="1" spans="1:9">
      <c r="A1123" s="14"/>
      <c r="B1123" s="19"/>
      <c r="C1123" s="19"/>
      <c r="D1123" s="16"/>
      <c r="E1123" s="17"/>
      <c r="G1123"/>
      <c r="I1123"/>
    </row>
    <row r="1124" s="9" customFormat="1" ht="25" customHeight="1" spans="1:9">
      <c r="A1124" s="14"/>
      <c r="B1124" s="19"/>
      <c r="C1124" s="19"/>
      <c r="D1124" s="16"/>
      <c r="E1124" s="17"/>
      <c r="G1124"/>
      <c r="I1124"/>
    </row>
    <row r="1125" s="9" customFormat="1" ht="25" customHeight="1" spans="1:9">
      <c r="A1125" s="14"/>
      <c r="B1125" s="19"/>
      <c r="C1125" s="22"/>
      <c r="D1125" s="16"/>
      <c r="E1125" s="17"/>
      <c r="G1125"/>
      <c r="I1125"/>
    </row>
    <row r="1126" s="9" customFormat="1" ht="25" customHeight="1" spans="1:9">
      <c r="A1126" s="14"/>
      <c r="B1126" s="19"/>
      <c r="C1126" s="22"/>
      <c r="D1126" s="16"/>
      <c r="E1126" s="17"/>
      <c r="G1126"/>
      <c r="I1126"/>
    </row>
    <row r="1127" s="9" customFormat="1" ht="25" customHeight="1" spans="1:9">
      <c r="A1127" s="14"/>
      <c r="B1127" s="19"/>
      <c r="C1127" s="22"/>
      <c r="D1127" s="16"/>
      <c r="E1127" s="17"/>
      <c r="G1127"/>
      <c r="I1127"/>
    </row>
    <row r="1128" s="9" customFormat="1" ht="25" customHeight="1" spans="1:9">
      <c r="A1128" s="14"/>
      <c r="B1128" s="19"/>
      <c r="C1128" s="22"/>
      <c r="D1128" s="16"/>
      <c r="E1128" s="17"/>
      <c r="G1128"/>
      <c r="I1128"/>
    </row>
    <row r="1129" s="9" customFormat="1" ht="25" customHeight="1" spans="1:9">
      <c r="A1129" s="14"/>
      <c r="B1129" s="19"/>
      <c r="C1129" s="22"/>
      <c r="D1129" s="16"/>
      <c r="E1129" s="17"/>
      <c r="G1129"/>
      <c r="I1129"/>
    </row>
    <row r="1130" s="9" customFormat="1" ht="25" customHeight="1" spans="1:9">
      <c r="A1130" s="14"/>
      <c r="B1130" s="19"/>
      <c r="C1130" s="22"/>
      <c r="D1130" s="16"/>
      <c r="E1130" s="17"/>
      <c r="G1130"/>
      <c r="I1130"/>
    </row>
    <row r="1131" s="9" customFormat="1" ht="25" customHeight="1" spans="1:9">
      <c r="A1131" s="14"/>
      <c r="B1131" s="19"/>
      <c r="C1131" s="22"/>
      <c r="D1131" s="16"/>
      <c r="E1131" s="17"/>
      <c r="G1131"/>
      <c r="I1131"/>
    </row>
    <row r="1132" s="9" customFormat="1" ht="25" customHeight="1" spans="1:9">
      <c r="A1132" s="14"/>
      <c r="B1132" s="19"/>
      <c r="C1132" s="22"/>
      <c r="D1132" s="16"/>
      <c r="E1132" s="17"/>
      <c r="G1132"/>
      <c r="I1132"/>
    </row>
    <row r="1133" s="9" customFormat="1" ht="25" customHeight="1" spans="1:9">
      <c r="A1133" s="14"/>
      <c r="B1133" s="19"/>
      <c r="C1133" s="22"/>
      <c r="D1133" s="16"/>
      <c r="E1133" s="17"/>
      <c r="G1133"/>
      <c r="I1133"/>
    </row>
    <row r="1134" s="9" customFormat="1" ht="25" customHeight="1" spans="1:9">
      <c r="A1134" s="14"/>
      <c r="B1134" s="19"/>
      <c r="C1134" s="22"/>
      <c r="D1134" s="16"/>
      <c r="E1134" s="17"/>
      <c r="G1134"/>
      <c r="I1134"/>
    </row>
    <row r="1135" s="9" customFormat="1" ht="25" customHeight="1" spans="1:9">
      <c r="A1135" s="14"/>
      <c r="B1135" s="19"/>
      <c r="C1135" s="22"/>
      <c r="D1135" s="16"/>
      <c r="E1135" s="17"/>
      <c r="G1135"/>
      <c r="I1135"/>
    </row>
    <row r="1136" s="9" customFormat="1" ht="25" customHeight="1" spans="1:9">
      <c r="A1136" s="14"/>
      <c r="B1136" s="19"/>
      <c r="C1136" s="22"/>
      <c r="D1136" s="16"/>
      <c r="E1136" s="17"/>
      <c r="G1136"/>
      <c r="I1136"/>
    </row>
    <row r="1137" s="9" customFormat="1" ht="25" customHeight="1" spans="1:9">
      <c r="A1137" s="14"/>
      <c r="B1137" s="19"/>
      <c r="C1137" s="22"/>
      <c r="D1137" s="16"/>
      <c r="E1137" s="17"/>
      <c r="G1137"/>
      <c r="I1137"/>
    </row>
    <row r="1138" s="9" customFormat="1" ht="25" customHeight="1" spans="1:9">
      <c r="A1138" s="14"/>
      <c r="B1138" s="19"/>
      <c r="C1138" s="22"/>
      <c r="D1138" s="16"/>
      <c r="E1138" s="17"/>
      <c r="G1138"/>
      <c r="I1138"/>
    </row>
    <row r="1139" s="9" customFormat="1" ht="25" customHeight="1" spans="1:9">
      <c r="A1139" s="14"/>
      <c r="B1139" s="19"/>
      <c r="C1139" s="22"/>
      <c r="D1139" s="16"/>
      <c r="E1139" s="17"/>
      <c r="G1139"/>
      <c r="I1139"/>
    </row>
    <row r="1140" s="9" customFormat="1" ht="25" customHeight="1" spans="1:9">
      <c r="A1140" s="14"/>
      <c r="B1140" s="19"/>
      <c r="C1140" s="22"/>
      <c r="D1140" s="16"/>
      <c r="E1140" s="17"/>
      <c r="G1140"/>
      <c r="I1140"/>
    </row>
    <row r="1141" s="9" customFormat="1" ht="25" customHeight="1" spans="1:9">
      <c r="A1141" s="14"/>
      <c r="B1141" s="19"/>
      <c r="C1141" s="22"/>
      <c r="D1141" s="16"/>
      <c r="E1141" s="17"/>
      <c r="G1141"/>
      <c r="I1141"/>
    </row>
    <row r="1142" s="9" customFormat="1" ht="25" customHeight="1" spans="1:9">
      <c r="A1142" s="14"/>
      <c r="B1142" s="19"/>
      <c r="C1142" s="22"/>
      <c r="D1142" s="16"/>
      <c r="E1142" s="17"/>
      <c r="G1142"/>
      <c r="I1142"/>
    </row>
    <row r="1143" s="9" customFormat="1" ht="25" customHeight="1" spans="1:9">
      <c r="A1143" s="14"/>
      <c r="B1143" s="19"/>
      <c r="C1143" s="22"/>
      <c r="D1143" s="16"/>
      <c r="E1143" s="17"/>
      <c r="G1143"/>
      <c r="I1143"/>
    </row>
    <row r="1144" s="9" customFormat="1" ht="25" customHeight="1" spans="1:9">
      <c r="A1144" s="14"/>
      <c r="B1144" s="19"/>
      <c r="C1144" s="22"/>
      <c r="D1144" s="16"/>
      <c r="E1144" s="17"/>
      <c r="G1144"/>
      <c r="I1144"/>
    </row>
    <row r="1145" s="9" customFormat="1" ht="25" customHeight="1" spans="1:9">
      <c r="A1145" s="14"/>
      <c r="B1145" s="19"/>
      <c r="C1145" s="22"/>
      <c r="D1145" s="16"/>
      <c r="E1145" s="17"/>
      <c r="G1145"/>
      <c r="I1145"/>
    </row>
    <row r="1146" s="9" customFormat="1" ht="25" customHeight="1" spans="1:9">
      <c r="A1146" s="14"/>
      <c r="B1146" s="19"/>
      <c r="C1146" s="22"/>
      <c r="D1146" s="16"/>
      <c r="E1146" s="17"/>
      <c r="G1146"/>
      <c r="I1146"/>
    </row>
    <row r="1147" s="9" customFormat="1" ht="25" customHeight="1" spans="1:9">
      <c r="A1147" s="14"/>
      <c r="B1147" s="19"/>
      <c r="C1147" s="22"/>
      <c r="D1147" s="16"/>
      <c r="E1147" s="17"/>
      <c r="G1147"/>
      <c r="I1147"/>
    </row>
    <row r="1148" s="9" customFormat="1" ht="25" customHeight="1" spans="1:9">
      <c r="A1148" s="14"/>
      <c r="B1148" s="19"/>
      <c r="C1148" s="22"/>
      <c r="D1148" s="16"/>
      <c r="E1148" s="17"/>
      <c r="G1148"/>
      <c r="I1148"/>
    </row>
    <row r="1149" s="9" customFormat="1" ht="25" customHeight="1" spans="1:9">
      <c r="A1149" s="14"/>
      <c r="B1149" s="19"/>
      <c r="C1149" s="19"/>
      <c r="D1149" s="16"/>
      <c r="E1149" s="17"/>
      <c r="G1149"/>
      <c r="I1149"/>
    </row>
    <row r="1150" s="9" customFormat="1" ht="25" customHeight="1" spans="1:9">
      <c r="A1150" s="14"/>
      <c r="B1150" s="19"/>
      <c r="C1150" s="19"/>
      <c r="D1150" s="16"/>
      <c r="E1150" s="17"/>
      <c r="G1150"/>
      <c r="I1150"/>
    </row>
    <row r="1151" s="9" customFormat="1" ht="25" customHeight="1" spans="1:9">
      <c r="A1151" s="14"/>
      <c r="B1151" s="19"/>
      <c r="C1151" s="19"/>
      <c r="D1151" s="16"/>
      <c r="E1151" s="17"/>
      <c r="G1151"/>
      <c r="I1151"/>
    </row>
    <row r="1152" s="9" customFormat="1" ht="25" customHeight="1" spans="1:9">
      <c r="A1152" s="14"/>
      <c r="B1152" s="19"/>
      <c r="C1152" s="19"/>
      <c r="D1152" s="16"/>
      <c r="E1152" s="17"/>
      <c r="G1152"/>
      <c r="I1152"/>
    </row>
    <row r="1153" s="9" customFormat="1" ht="25" customHeight="1" spans="1:9">
      <c r="A1153" s="14"/>
      <c r="B1153" s="19"/>
      <c r="C1153" s="19"/>
      <c r="D1153" s="16"/>
      <c r="E1153" s="17"/>
      <c r="G1153"/>
      <c r="I1153"/>
    </row>
    <row r="1154" s="9" customFormat="1" ht="25" customHeight="1" spans="1:9">
      <c r="A1154" s="14"/>
      <c r="B1154" s="19"/>
      <c r="C1154" s="19"/>
      <c r="D1154" s="16"/>
      <c r="E1154" s="17"/>
      <c r="G1154"/>
      <c r="I1154"/>
    </row>
    <row r="1155" s="9" customFormat="1" ht="25" customHeight="1" spans="1:9">
      <c r="A1155" s="14"/>
      <c r="B1155" s="19"/>
      <c r="C1155" s="19"/>
      <c r="D1155" s="16"/>
      <c r="E1155" s="17"/>
      <c r="G1155"/>
      <c r="I1155"/>
    </row>
    <row r="1156" s="9" customFormat="1" ht="25" customHeight="1" spans="1:9">
      <c r="A1156" s="14"/>
      <c r="B1156" s="19"/>
      <c r="C1156" s="19"/>
      <c r="D1156" s="16"/>
      <c r="E1156" s="17"/>
      <c r="G1156"/>
      <c r="I1156"/>
    </row>
    <row r="1157" s="9" customFormat="1" ht="25" customHeight="1" spans="1:9">
      <c r="A1157" s="14"/>
      <c r="B1157" s="19"/>
      <c r="C1157" s="19"/>
      <c r="D1157" s="16"/>
      <c r="E1157" s="17"/>
      <c r="G1157"/>
      <c r="I1157"/>
    </row>
    <row r="1158" s="9" customFormat="1" ht="25" customHeight="1" spans="1:9">
      <c r="A1158" s="14"/>
      <c r="B1158" s="19"/>
      <c r="C1158" s="19"/>
      <c r="D1158" s="16"/>
      <c r="E1158" s="17"/>
      <c r="G1158"/>
      <c r="I1158"/>
    </row>
    <row r="1159" s="9" customFormat="1" ht="25" customHeight="1" spans="1:9">
      <c r="A1159" s="14"/>
      <c r="B1159" s="19"/>
      <c r="C1159" s="19"/>
      <c r="D1159" s="16"/>
      <c r="E1159" s="17"/>
      <c r="G1159"/>
      <c r="I1159"/>
    </row>
    <row r="1160" s="9" customFormat="1" ht="25" customHeight="1" spans="1:9">
      <c r="A1160" s="14"/>
      <c r="B1160" s="19"/>
      <c r="C1160" s="19"/>
      <c r="D1160" s="16"/>
      <c r="E1160" s="17"/>
      <c r="G1160"/>
      <c r="I1160"/>
    </row>
    <row r="1161" s="9" customFormat="1" ht="25" customHeight="1" spans="1:9">
      <c r="A1161" s="14"/>
      <c r="B1161" s="19"/>
      <c r="C1161" s="19"/>
      <c r="D1161" s="16"/>
      <c r="E1161" s="17"/>
      <c r="G1161"/>
      <c r="I1161"/>
    </row>
    <row r="1162" s="9" customFormat="1" ht="25" customHeight="1" spans="1:9">
      <c r="A1162" s="14"/>
      <c r="B1162" s="19"/>
      <c r="C1162" s="19"/>
      <c r="D1162" s="16"/>
      <c r="E1162" s="17"/>
      <c r="G1162"/>
      <c r="I1162"/>
    </row>
    <row r="1163" s="9" customFormat="1" ht="25" customHeight="1" spans="1:9">
      <c r="A1163" s="14"/>
      <c r="B1163" s="19"/>
      <c r="C1163" s="19"/>
      <c r="D1163" s="16"/>
      <c r="E1163" s="17"/>
      <c r="G1163"/>
      <c r="I1163"/>
    </row>
    <row r="1164" s="9" customFormat="1" ht="25" customHeight="1" spans="1:9">
      <c r="A1164" s="14"/>
      <c r="B1164" s="19"/>
      <c r="C1164" s="19"/>
      <c r="D1164" s="16"/>
      <c r="E1164" s="17"/>
      <c r="G1164"/>
      <c r="I1164"/>
    </row>
    <row r="1165" s="9" customFormat="1" ht="25" customHeight="1" spans="1:9">
      <c r="A1165" s="14"/>
      <c r="B1165" s="19"/>
      <c r="C1165" s="19"/>
      <c r="D1165" s="16"/>
      <c r="E1165" s="17"/>
      <c r="G1165"/>
      <c r="I1165"/>
    </row>
    <row r="1166" s="9" customFormat="1" ht="25" customHeight="1" spans="1:9">
      <c r="A1166" s="14"/>
      <c r="B1166" s="19"/>
      <c r="C1166" s="19"/>
      <c r="D1166" s="16"/>
      <c r="E1166" s="17"/>
      <c r="G1166"/>
      <c r="I1166"/>
    </row>
    <row r="1167" s="9" customFormat="1" ht="25" customHeight="1" spans="1:9">
      <c r="A1167" s="14"/>
      <c r="B1167" s="19"/>
      <c r="C1167" s="19"/>
      <c r="D1167" s="16"/>
      <c r="E1167" s="17"/>
      <c r="G1167"/>
      <c r="I1167"/>
    </row>
    <row r="1168" s="9" customFormat="1" ht="25" customHeight="1" spans="1:9">
      <c r="A1168" s="14"/>
      <c r="B1168" s="19"/>
      <c r="C1168" s="19"/>
      <c r="D1168" s="16"/>
      <c r="E1168" s="17"/>
      <c r="G1168"/>
      <c r="I1168"/>
    </row>
    <row r="1169" s="9" customFormat="1" ht="25" customHeight="1" spans="1:9">
      <c r="A1169" s="14"/>
      <c r="B1169" s="19"/>
      <c r="C1169" s="19"/>
      <c r="D1169" s="16"/>
      <c r="E1169" s="17"/>
      <c r="G1169"/>
      <c r="I1169"/>
    </row>
    <row r="1170" s="9" customFormat="1" ht="25" customHeight="1" spans="1:9">
      <c r="A1170" s="14"/>
      <c r="B1170" s="19"/>
      <c r="C1170" s="19"/>
      <c r="D1170" s="16"/>
      <c r="E1170" s="17"/>
      <c r="G1170"/>
      <c r="I1170"/>
    </row>
    <row r="1171" s="9" customFormat="1" ht="25" customHeight="1" spans="1:9">
      <c r="A1171" s="14"/>
      <c r="B1171" s="19"/>
      <c r="C1171" s="19"/>
      <c r="D1171" s="16"/>
      <c r="E1171" s="17"/>
      <c r="G1171"/>
      <c r="I1171"/>
    </row>
    <row r="1172" s="9" customFormat="1" ht="25" customHeight="1" spans="1:9">
      <c r="A1172" s="14"/>
      <c r="B1172" s="19"/>
      <c r="C1172" s="19"/>
      <c r="D1172" s="16"/>
      <c r="E1172" s="17"/>
      <c r="G1172"/>
      <c r="I1172"/>
    </row>
    <row r="1173" s="9" customFormat="1" ht="25" customHeight="1" spans="1:9">
      <c r="A1173" s="14"/>
      <c r="B1173" s="19"/>
      <c r="C1173" s="19"/>
      <c r="D1173" s="16"/>
      <c r="E1173" s="17"/>
      <c r="G1173"/>
      <c r="I1173"/>
    </row>
    <row r="1174" s="9" customFormat="1" ht="25" customHeight="1" spans="1:9">
      <c r="A1174" s="14"/>
      <c r="B1174" s="19"/>
      <c r="C1174" s="19"/>
      <c r="D1174" s="16"/>
      <c r="E1174" s="17"/>
      <c r="G1174"/>
      <c r="I1174"/>
    </row>
    <row r="1175" s="9" customFormat="1" ht="25" customHeight="1" spans="1:9">
      <c r="A1175" s="14"/>
      <c r="B1175" s="19"/>
      <c r="C1175" s="19"/>
      <c r="D1175" s="16"/>
      <c r="E1175" s="17"/>
      <c r="G1175"/>
      <c r="I1175"/>
    </row>
    <row r="1176" s="9" customFormat="1" ht="25" customHeight="1" spans="1:9">
      <c r="A1176" s="14"/>
      <c r="B1176" s="19"/>
      <c r="C1176" s="19"/>
      <c r="D1176" s="16"/>
      <c r="E1176" s="17"/>
      <c r="G1176"/>
      <c r="I1176"/>
    </row>
    <row r="1177" s="9" customFormat="1" ht="25" customHeight="1" spans="1:9">
      <c r="A1177" s="14"/>
      <c r="B1177" s="19"/>
      <c r="C1177" s="19"/>
      <c r="D1177" s="16"/>
      <c r="E1177" s="17"/>
      <c r="G1177"/>
      <c r="I1177"/>
    </row>
    <row r="1178" s="9" customFormat="1" ht="25" customHeight="1" spans="1:9">
      <c r="A1178" s="14"/>
      <c r="B1178" s="19"/>
      <c r="C1178" s="19"/>
      <c r="D1178" s="16"/>
      <c r="E1178" s="17"/>
      <c r="G1178"/>
      <c r="I1178"/>
    </row>
    <row r="1179" s="9" customFormat="1" ht="25" customHeight="1" spans="1:9">
      <c r="A1179" s="14"/>
      <c r="B1179" s="19"/>
      <c r="C1179" s="19"/>
      <c r="D1179" s="16"/>
      <c r="E1179" s="17"/>
      <c r="G1179"/>
      <c r="I1179"/>
    </row>
    <row r="1180" s="9" customFormat="1" ht="25" customHeight="1" spans="1:9">
      <c r="A1180" s="14"/>
      <c r="B1180" s="19"/>
      <c r="C1180" s="19"/>
      <c r="D1180" s="16"/>
      <c r="E1180" s="17"/>
      <c r="G1180"/>
      <c r="I1180"/>
    </row>
    <row r="1181" s="9" customFormat="1" ht="25" customHeight="1" spans="1:9">
      <c r="A1181" s="14"/>
      <c r="B1181" s="19"/>
      <c r="C1181" s="19"/>
      <c r="D1181" s="16"/>
      <c r="E1181" s="17"/>
      <c r="G1181"/>
      <c r="I1181"/>
    </row>
    <row r="1182" s="9" customFormat="1" ht="25" customHeight="1" spans="1:9">
      <c r="A1182" s="14"/>
      <c r="B1182" s="19"/>
      <c r="C1182" s="19"/>
      <c r="D1182" s="16"/>
      <c r="E1182" s="17"/>
      <c r="G1182"/>
      <c r="I1182"/>
    </row>
    <row r="1183" s="9" customFormat="1" ht="25" customHeight="1" spans="1:9">
      <c r="A1183" s="14"/>
      <c r="B1183" s="19"/>
      <c r="C1183" s="19"/>
      <c r="D1183" s="16"/>
      <c r="E1183" s="17"/>
      <c r="G1183"/>
      <c r="I1183"/>
    </row>
    <row r="1184" s="9" customFormat="1" ht="25" customHeight="1" spans="1:9">
      <c r="A1184" s="14"/>
      <c r="B1184" s="19"/>
      <c r="C1184" s="19"/>
      <c r="D1184" s="16"/>
      <c r="E1184" s="17"/>
      <c r="G1184"/>
      <c r="I1184"/>
    </row>
    <row r="1185" s="9" customFormat="1" ht="25" customHeight="1" spans="1:9">
      <c r="A1185" s="14"/>
      <c r="B1185" s="19"/>
      <c r="C1185" s="19"/>
      <c r="D1185" s="16"/>
      <c r="E1185" s="17"/>
      <c r="G1185"/>
      <c r="I1185"/>
    </row>
    <row r="1186" s="9" customFormat="1" ht="25" customHeight="1" spans="1:9">
      <c r="A1186" s="14"/>
      <c r="B1186" s="19"/>
      <c r="C1186" s="19"/>
      <c r="D1186" s="16"/>
      <c r="E1186" s="17"/>
      <c r="G1186"/>
      <c r="I1186"/>
    </row>
    <row r="1187" s="9" customFormat="1" ht="25" customHeight="1" spans="1:9">
      <c r="A1187" s="14"/>
      <c r="B1187" s="19"/>
      <c r="C1187" s="19"/>
      <c r="D1187" s="16"/>
      <c r="E1187" s="17"/>
      <c r="G1187"/>
      <c r="I1187"/>
    </row>
    <row r="1188" s="9" customFormat="1" ht="25" customHeight="1" spans="1:9">
      <c r="A1188" s="14"/>
      <c r="B1188" s="19"/>
      <c r="C1188" s="19"/>
      <c r="D1188" s="16"/>
      <c r="E1188" s="17"/>
      <c r="G1188"/>
      <c r="I1188"/>
    </row>
    <row r="1189" s="9" customFormat="1" ht="25" customHeight="1" spans="1:9">
      <c r="A1189" s="14"/>
      <c r="B1189" s="19"/>
      <c r="C1189" s="19"/>
      <c r="D1189" s="16"/>
      <c r="E1189" s="17"/>
      <c r="G1189"/>
      <c r="I1189"/>
    </row>
    <row r="1190" s="9" customFormat="1" ht="25" customHeight="1" spans="1:9">
      <c r="A1190" s="14"/>
      <c r="B1190" s="19"/>
      <c r="C1190" s="19"/>
      <c r="D1190" s="16"/>
      <c r="E1190" s="17"/>
      <c r="G1190"/>
      <c r="I1190"/>
    </row>
    <row r="1191" s="9" customFormat="1" ht="25" customHeight="1" spans="1:9">
      <c r="A1191" s="14"/>
      <c r="B1191" s="19"/>
      <c r="C1191" s="19"/>
      <c r="D1191" s="16"/>
      <c r="E1191" s="17"/>
      <c r="G1191"/>
      <c r="I1191"/>
    </row>
    <row r="1192" s="9" customFormat="1" ht="25" customHeight="1" spans="1:9">
      <c r="A1192" s="14"/>
      <c r="B1192" s="19"/>
      <c r="C1192" s="19"/>
      <c r="D1192" s="32"/>
      <c r="E1192" s="17"/>
      <c r="G1192"/>
      <c r="I1192"/>
    </row>
    <row r="1193" s="9" customFormat="1" ht="25" customHeight="1" spans="1:9">
      <c r="A1193" s="14"/>
      <c r="B1193" s="19"/>
      <c r="C1193" s="19"/>
      <c r="D1193" s="33"/>
      <c r="E1193" s="17"/>
      <c r="G1193"/>
      <c r="I1193"/>
    </row>
    <row r="1194" s="9" customFormat="1" ht="25" customHeight="1" spans="1:9">
      <c r="A1194" s="14"/>
      <c r="B1194" s="19"/>
      <c r="C1194" s="19"/>
      <c r="D1194" s="34"/>
      <c r="E1194" s="17"/>
      <c r="G1194"/>
      <c r="I1194"/>
    </row>
    <row r="1195" s="9" customFormat="1" ht="25" customHeight="1" spans="1:9">
      <c r="A1195" s="14"/>
      <c r="B1195" s="19"/>
      <c r="C1195" s="19"/>
      <c r="D1195" s="34"/>
      <c r="E1195" s="17"/>
      <c r="G1195"/>
      <c r="I1195"/>
    </row>
    <row r="1196" s="9" customFormat="1" ht="25" customHeight="1" spans="1:9">
      <c r="A1196" s="14"/>
      <c r="B1196" s="19"/>
      <c r="C1196" s="19"/>
      <c r="D1196" s="34"/>
      <c r="E1196" s="17"/>
      <c r="G1196"/>
      <c r="I1196"/>
    </row>
    <row r="1197" s="9" customFormat="1" ht="25" customHeight="1" spans="1:9">
      <c r="A1197" s="14"/>
      <c r="B1197" s="19"/>
      <c r="C1197" s="19"/>
      <c r="D1197" s="35"/>
      <c r="E1197" s="17"/>
      <c r="G1197"/>
      <c r="I1197"/>
    </row>
    <row r="1198" s="9" customFormat="1" ht="25" customHeight="1" spans="1:9">
      <c r="A1198" s="14"/>
      <c r="B1198" s="19"/>
      <c r="C1198" s="19"/>
      <c r="D1198" s="16"/>
      <c r="E1198" s="17"/>
      <c r="G1198"/>
      <c r="I1198"/>
    </row>
    <row r="1199" s="9" customFormat="1" ht="25" customHeight="1" spans="1:9">
      <c r="A1199" s="14"/>
      <c r="B1199" s="19"/>
      <c r="C1199" s="19"/>
      <c r="D1199" s="35"/>
      <c r="E1199" s="17"/>
      <c r="G1199"/>
      <c r="I1199"/>
    </row>
    <row r="1200" s="9" customFormat="1" ht="25" customHeight="1" spans="1:9">
      <c r="A1200" s="14"/>
      <c r="B1200" s="19"/>
      <c r="C1200" s="19"/>
      <c r="D1200" s="35"/>
      <c r="E1200" s="17"/>
      <c r="G1200"/>
      <c r="I1200"/>
    </row>
    <row r="1201" s="9" customFormat="1" ht="25" customHeight="1" spans="1:9">
      <c r="A1201" s="14"/>
      <c r="B1201" s="19"/>
      <c r="C1201" s="19"/>
      <c r="D1201" s="35"/>
      <c r="E1201" s="17"/>
      <c r="G1201"/>
      <c r="I1201"/>
    </row>
    <row r="1202" s="9" customFormat="1" ht="25" customHeight="1" spans="1:9">
      <c r="A1202" s="14"/>
      <c r="B1202" s="19"/>
      <c r="C1202" s="19"/>
      <c r="D1202" s="35"/>
      <c r="E1202" s="17"/>
      <c r="G1202"/>
      <c r="I1202"/>
    </row>
    <row r="1203" s="9" customFormat="1" ht="25" customHeight="1" spans="1:9">
      <c r="A1203" s="14"/>
      <c r="B1203" s="22"/>
      <c r="C1203" s="19"/>
      <c r="D1203" s="35"/>
      <c r="E1203" s="17"/>
      <c r="G1203"/>
      <c r="I1203"/>
    </row>
    <row r="1204" s="9" customFormat="1" ht="25" customHeight="1" spans="1:9">
      <c r="A1204" s="14"/>
      <c r="B1204" s="22"/>
      <c r="C1204" s="19"/>
      <c r="D1204" s="35"/>
      <c r="E1204" s="17"/>
      <c r="G1204"/>
      <c r="I1204"/>
    </row>
    <row r="1205" s="9" customFormat="1" ht="25" customHeight="1" spans="1:9">
      <c r="A1205" s="14"/>
      <c r="B1205" s="22"/>
      <c r="C1205" s="19"/>
      <c r="D1205" s="35"/>
      <c r="E1205" s="17"/>
      <c r="G1205"/>
      <c r="I1205"/>
    </row>
    <row r="1206" s="9" customFormat="1" ht="25" customHeight="1" spans="1:9">
      <c r="A1206" s="14"/>
      <c r="B1206" s="22"/>
      <c r="C1206" s="19"/>
      <c r="D1206" s="35"/>
      <c r="E1206" s="17"/>
      <c r="G1206"/>
      <c r="I1206"/>
    </row>
    <row r="1207" s="9" customFormat="1" ht="25" customHeight="1" spans="1:9">
      <c r="A1207" s="14"/>
      <c r="B1207" s="22"/>
      <c r="C1207" s="19"/>
      <c r="D1207" s="35"/>
      <c r="E1207" s="17"/>
      <c r="G1207"/>
      <c r="I1207"/>
    </row>
    <row r="1208" s="9" customFormat="1" ht="25" customHeight="1" spans="1:9">
      <c r="A1208" s="14"/>
      <c r="B1208" s="22"/>
      <c r="C1208" s="19"/>
      <c r="D1208" s="35"/>
      <c r="E1208" s="17"/>
      <c r="G1208"/>
      <c r="I1208"/>
    </row>
    <row r="1209" s="9" customFormat="1" ht="25" customHeight="1" spans="1:9">
      <c r="A1209" s="14"/>
      <c r="B1209" s="22"/>
      <c r="C1209" s="19"/>
      <c r="D1209" s="35"/>
      <c r="E1209" s="17"/>
      <c r="G1209"/>
      <c r="I1209"/>
    </row>
    <row r="1210" s="9" customFormat="1" ht="25" customHeight="1" spans="1:9">
      <c r="A1210" s="14"/>
      <c r="B1210" s="22"/>
      <c r="C1210" s="19"/>
      <c r="D1210" s="35"/>
      <c r="E1210" s="17"/>
      <c r="G1210"/>
      <c r="I1210"/>
    </row>
    <row r="1211" s="9" customFormat="1" ht="25" customHeight="1" spans="1:9">
      <c r="A1211" s="14"/>
      <c r="B1211" s="22"/>
      <c r="C1211" s="19"/>
      <c r="D1211" s="35"/>
      <c r="E1211" s="17"/>
      <c r="G1211"/>
      <c r="I1211"/>
    </row>
    <row r="1212" s="9" customFormat="1" ht="25" customHeight="1" spans="1:9">
      <c r="A1212" s="14"/>
      <c r="B1212" s="22"/>
      <c r="C1212" s="19"/>
      <c r="D1212" s="36"/>
      <c r="E1212" s="17"/>
      <c r="G1212"/>
      <c r="I1212"/>
    </row>
    <row r="1213" s="9" customFormat="1" ht="25" customHeight="1" spans="1:9">
      <c r="A1213" s="14"/>
      <c r="B1213" s="22"/>
      <c r="C1213" s="19"/>
      <c r="D1213" s="36"/>
      <c r="E1213" s="17"/>
      <c r="G1213"/>
      <c r="I1213"/>
    </row>
    <row r="1214" s="9" customFormat="1" ht="25" customHeight="1" spans="1:9">
      <c r="A1214" s="14"/>
      <c r="B1214" s="22"/>
      <c r="C1214" s="19"/>
      <c r="D1214" s="36"/>
      <c r="E1214" s="17"/>
      <c r="G1214"/>
      <c r="I1214"/>
    </row>
    <row r="1215" s="9" customFormat="1" ht="25" customHeight="1" spans="1:9">
      <c r="A1215" s="14"/>
      <c r="B1215" s="22"/>
      <c r="C1215" s="19"/>
      <c r="D1215" s="36"/>
      <c r="E1215" s="17"/>
      <c r="G1215"/>
      <c r="I1215"/>
    </row>
    <row r="1216" s="9" customFormat="1" ht="25" customHeight="1" spans="1:9">
      <c r="A1216" s="14"/>
      <c r="B1216" s="22"/>
      <c r="C1216" s="19"/>
      <c r="D1216" s="36"/>
      <c r="E1216" s="17"/>
      <c r="G1216"/>
      <c r="I1216"/>
    </row>
    <row r="1217" s="9" customFormat="1" ht="25" customHeight="1" spans="1:9">
      <c r="A1217" s="14"/>
      <c r="B1217" s="22"/>
      <c r="C1217" s="19"/>
      <c r="D1217" s="36"/>
      <c r="E1217" s="17"/>
      <c r="G1217"/>
      <c r="I1217"/>
    </row>
    <row r="1218" s="9" customFormat="1" ht="25" customHeight="1" spans="1:9">
      <c r="A1218" s="14"/>
      <c r="B1218" s="22"/>
      <c r="C1218" s="19"/>
      <c r="D1218" s="36"/>
      <c r="E1218" s="17"/>
      <c r="G1218"/>
      <c r="I1218"/>
    </row>
    <row r="1219" s="9" customFormat="1" ht="25" customHeight="1" spans="1:9">
      <c r="A1219" s="14"/>
      <c r="B1219" s="22"/>
      <c r="C1219" s="19"/>
      <c r="D1219" s="36"/>
      <c r="E1219" s="17"/>
      <c r="G1219"/>
      <c r="I1219"/>
    </row>
    <row r="1220" s="9" customFormat="1" ht="25" customHeight="1" spans="1:9">
      <c r="A1220" s="14"/>
      <c r="B1220" s="22"/>
      <c r="C1220" s="19"/>
      <c r="D1220" s="36"/>
      <c r="E1220" s="17"/>
      <c r="G1220"/>
      <c r="I1220"/>
    </row>
    <row r="1221" s="9" customFormat="1" ht="25" customHeight="1" spans="1:9">
      <c r="A1221" s="14"/>
      <c r="B1221" s="22"/>
      <c r="C1221" s="19"/>
      <c r="D1221" s="36"/>
      <c r="E1221" s="17"/>
      <c r="G1221"/>
      <c r="I1221"/>
    </row>
    <row r="1222" s="9" customFormat="1" ht="25" customHeight="1" spans="1:9">
      <c r="A1222" s="14"/>
      <c r="B1222" s="22"/>
      <c r="C1222" s="19"/>
      <c r="D1222" s="36"/>
      <c r="E1222" s="17"/>
      <c r="G1222"/>
      <c r="I1222"/>
    </row>
    <row r="1223" s="9" customFormat="1" ht="25" customHeight="1" spans="1:9">
      <c r="A1223" s="14"/>
      <c r="B1223" s="22"/>
      <c r="C1223" s="19"/>
      <c r="D1223" s="36"/>
      <c r="E1223" s="17"/>
      <c r="G1223"/>
      <c r="I1223"/>
    </row>
    <row r="1224" s="9" customFormat="1" ht="25" customHeight="1" spans="1:9">
      <c r="A1224" s="14"/>
      <c r="B1224" s="22"/>
      <c r="C1224" s="19"/>
      <c r="D1224" s="36"/>
      <c r="E1224" s="17"/>
      <c r="G1224"/>
      <c r="I1224"/>
    </row>
    <row r="1225" s="9" customFormat="1" ht="25" customHeight="1" spans="1:9">
      <c r="A1225" s="14"/>
      <c r="B1225" s="22"/>
      <c r="C1225" s="19"/>
      <c r="D1225" s="36"/>
      <c r="E1225" s="17"/>
      <c r="G1225"/>
      <c r="I1225"/>
    </row>
    <row r="1226" s="9" customFormat="1" ht="25" customHeight="1" spans="1:9">
      <c r="A1226" s="14"/>
      <c r="B1226" s="22"/>
      <c r="C1226" s="19"/>
      <c r="D1226" s="36"/>
      <c r="E1226" s="17"/>
      <c r="G1226"/>
      <c r="I1226"/>
    </row>
    <row r="1227" s="9" customFormat="1" ht="25" customHeight="1" spans="1:9">
      <c r="A1227" s="14"/>
      <c r="B1227" s="22"/>
      <c r="C1227" s="19"/>
      <c r="D1227" s="36"/>
      <c r="E1227" s="17"/>
      <c r="G1227"/>
      <c r="I1227"/>
    </row>
    <row r="1228" s="9" customFormat="1" ht="25" customHeight="1" spans="1:9">
      <c r="A1228" s="14"/>
      <c r="B1228" s="22"/>
      <c r="C1228" s="19"/>
      <c r="D1228" s="36"/>
      <c r="E1228" s="17"/>
      <c r="G1228"/>
      <c r="I1228"/>
    </row>
    <row r="1229" s="9" customFormat="1" ht="25" customHeight="1" spans="1:9">
      <c r="A1229" s="14"/>
      <c r="B1229" s="22"/>
      <c r="C1229" s="19"/>
      <c r="D1229" s="36"/>
      <c r="E1229" s="17"/>
      <c r="G1229"/>
      <c r="I1229"/>
    </row>
    <row r="1230" s="9" customFormat="1" ht="25" customHeight="1" spans="1:9">
      <c r="A1230" s="14"/>
      <c r="B1230" s="22"/>
      <c r="C1230" s="19"/>
      <c r="D1230" s="36"/>
      <c r="E1230" s="17"/>
      <c r="G1230"/>
      <c r="I1230"/>
    </row>
    <row r="1231" s="9" customFormat="1" ht="25" customHeight="1" spans="1:9">
      <c r="A1231" s="14"/>
      <c r="B1231" s="22"/>
      <c r="C1231" s="19"/>
      <c r="D1231" s="36"/>
      <c r="E1231" s="17"/>
      <c r="G1231"/>
      <c r="I1231"/>
    </row>
    <row r="1232" s="9" customFormat="1" ht="25" customHeight="1" spans="1:9">
      <c r="A1232" s="14"/>
      <c r="B1232" s="22"/>
      <c r="C1232" s="19"/>
      <c r="D1232" s="36"/>
      <c r="E1232" s="17"/>
      <c r="G1232"/>
      <c r="I1232"/>
    </row>
    <row r="1233" s="9" customFormat="1" ht="25" customHeight="1" spans="1:9">
      <c r="A1233" s="14"/>
      <c r="B1233" s="22"/>
      <c r="C1233" s="19"/>
      <c r="D1233" s="36"/>
      <c r="E1233" s="17"/>
      <c r="G1233"/>
      <c r="I1233"/>
    </row>
    <row r="1234" s="9" customFormat="1" ht="25" customHeight="1" spans="1:9">
      <c r="A1234" s="14"/>
      <c r="B1234" s="22"/>
      <c r="C1234" s="19"/>
      <c r="D1234" s="36"/>
      <c r="E1234" s="17"/>
      <c r="G1234"/>
      <c r="I1234"/>
    </row>
    <row r="1235" s="9" customFormat="1" ht="25" customHeight="1" spans="1:9">
      <c r="A1235" s="14"/>
      <c r="B1235" s="22"/>
      <c r="C1235" s="19"/>
      <c r="D1235" s="36"/>
      <c r="E1235" s="17"/>
      <c r="G1235"/>
      <c r="I1235"/>
    </row>
    <row r="1236" s="9" customFormat="1" ht="25" customHeight="1" spans="1:9">
      <c r="A1236" s="14"/>
      <c r="B1236" s="22"/>
      <c r="C1236" s="19"/>
      <c r="D1236" s="36"/>
      <c r="E1236" s="17"/>
      <c r="G1236"/>
      <c r="I1236"/>
    </row>
    <row r="1237" s="9" customFormat="1" ht="25" customHeight="1" spans="1:9">
      <c r="A1237" s="14"/>
      <c r="B1237" s="22"/>
      <c r="C1237" s="19"/>
      <c r="D1237" s="36"/>
      <c r="E1237" s="17"/>
      <c r="G1237"/>
      <c r="I1237"/>
    </row>
    <row r="1238" s="9" customFormat="1" ht="25" customHeight="1" spans="1:9">
      <c r="A1238" s="14"/>
      <c r="B1238" s="22"/>
      <c r="C1238" s="22"/>
      <c r="D1238" s="36"/>
      <c r="E1238" s="17"/>
      <c r="G1238"/>
      <c r="I1238"/>
    </row>
    <row r="1239" s="9" customFormat="1" ht="25" customHeight="1" spans="1:9">
      <c r="A1239" s="14"/>
      <c r="B1239" s="22"/>
      <c r="C1239" s="22"/>
      <c r="D1239" s="36"/>
      <c r="E1239" s="17"/>
      <c r="G1239"/>
      <c r="I1239"/>
    </row>
    <row r="1240" s="9" customFormat="1" ht="25" customHeight="1" spans="1:9">
      <c r="A1240" s="14"/>
      <c r="B1240" s="22"/>
      <c r="C1240" s="22"/>
      <c r="D1240" s="36"/>
      <c r="E1240" s="17"/>
      <c r="G1240"/>
      <c r="I1240"/>
    </row>
    <row r="1241" s="9" customFormat="1" ht="25" customHeight="1" spans="1:9">
      <c r="A1241" s="14"/>
      <c r="B1241" s="22"/>
      <c r="C1241" s="22"/>
      <c r="D1241" s="36"/>
      <c r="E1241" s="17"/>
      <c r="G1241"/>
      <c r="I1241"/>
    </row>
    <row r="1242" s="9" customFormat="1" ht="25" customHeight="1" spans="1:9">
      <c r="A1242" s="14"/>
      <c r="B1242" s="22"/>
      <c r="C1242" s="22"/>
      <c r="D1242" s="36"/>
      <c r="E1242" s="17"/>
      <c r="G1242"/>
      <c r="I1242"/>
    </row>
    <row r="1243" s="9" customFormat="1" ht="25" customHeight="1" spans="1:9">
      <c r="A1243" s="14"/>
      <c r="B1243" s="22"/>
      <c r="C1243" s="22"/>
      <c r="D1243" s="36"/>
      <c r="E1243" s="17"/>
      <c r="G1243"/>
      <c r="I1243"/>
    </row>
    <row r="1244" s="9" customFormat="1" ht="25" customHeight="1" spans="1:9">
      <c r="A1244" s="14"/>
      <c r="B1244" s="22"/>
      <c r="C1244" s="22"/>
      <c r="D1244" s="36"/>
      <c r="E1244" s="17"/>
      <c r="G1244"/>
      <c r="I1244"/>
    </row>
    <row r="1245" s="9" customFormat="1" ht="25" customHeight="1" spans="1:9">
      <c r="A1245" s="14"/>
      <c r="B1245" s="22"/>
      <c r="C1245" s="22"/>
      <c r="D1245" s="36"/>
      <c r="E1245" s="17"/>
      <c r="G1245"/>
      <c r="I1245"/>
    </row>
    <row r="1246" s="9" customFormat="1" ht="25" customHeight="1" spans="1:9">
      <c r="A1246" s="14"/>
      <c r="B1246" s="22"/>
      <c r="C1246" s="22"/>
      <c r="D1246" s="36"/>
      <c r="E1246" s="17"/>
      <c r="G1246"/>
      <c r="I1246"/>
    </row>
    <row r="1247" s="9" customFormat="1" ht="25" customHeight="1" spans="1:9">
      <c r="A1247" s="14"/>
      <c r="B1247" s="22"/>
      <c r="C1247" s="22"/>
      <c r="D1247" s="36"/>
      <c r="E1247" s="17"/>
      <c r="G1247"/>
      <c r="I1247"/>
    </row>
    <row r="1248" s="9" customFormat="1" ht="25" customHeight="1" spans="1:9">
      <c r="A1248" s="14"/>
      <c r="B1248" s="22"/>
      <c r="C1248" s="22"/>
      <c r="D1248" s="36"/>
      <c r="E1248" s="17"/>
      <c r="G1248"/>
      <c r="I1248"/>
    </row>
    <row r="1249" s="9" customFormat="1" ht="25" customHeight="1" spans="1:9">
      <c r="A1249" s="14"/>
      <c r="B1249" s="22"/>
      <c r="C1249" s="22"/>
      <c r="D1249" s="36"/>
      <c r="E1249" s="17"/>
      <c r="G1249"/>
      <c r="I1249"/>
    </row>
    <row r="1250" s="9" customFormat="1" ht="25" customHeight="1" spans="1:9">
      <c r="A1250" s="14"/>
      <c r="B1250" s="22"/>
      <c r="C1250" s="22"/>
      <c r="D1250" s="36"/>
      <c r="E1250" s="17"/>
      <c r="G1250"/>
      <c r="I1250"/>
    </row>
    <row r="1251" s="9" customFormat="1" ht="25" customHeight="1" spans="1:9">
      <c r="A1251" s="14"/>
      <c r="B1251" s="22"/>
      <c r="C1251" s="22"/>
      <c r="D1251" s="36"/>
      <c r="E1251" s="17"/>
      <c r="G1251"/>
      <c r="I1251"/>
    </row>
    <row r="1252" s="9" customFormat="1" ht="25" customHeight="1" spans="1:9">
      <c r="A1252" s="14"/>
      <c r="B1252" s="22"/>
      <c r="C1252" s="22"/>
      <c r="D1252" s="36"/>
      <c r="E1252" s="17"/>
      <c r="G1252"/>
      <c r="I1252"/>
    </row>
    <row r="1253" s="9" customFormat="1" ht="25" customHeight="1" spans="1:9">
      <c r="A1253" s="14"/>
      <c r="B1253" s="22"/>
      <c r="C1253" s="22"/>
      <c r="D1253" s="36"/>
      <c r="E1253" s="17"/>
      <c r="G1253"/>
      <c r="I1253"/>
    </row>
    <row r="1254" s="9" customFormat="1" ht="25" customHeight="1" spans="1:9">
      <c r="A1254" s="14"/>
      <c r="B1254" s="22"/>
      <c r="C1254" s="22"/>
      <c r="D1254" s="36"/>
      <c r="E1254" s="17"/>
      <c r="G1254"/>
      <c r="I1254"/>
    </row>
    <row r="1255" s="9" customFormat="1" ht="25" customHeight="1" spans="1:9">
      <c r="A1255" s="14"/>
      <c r="B1255" s="22"/>
      <c r="C1255" s="22"/>
      <c r="D1255" s="36"/>
      <c r="E1255" s="17"/>
      <c r="G1255"/>
      <c r="I1255"/>
    </row>
    <row r="1256" s="9" customFormat="1" ht="25" customHeight="1" spans="1:9">
      <c r="A1256" s="14"/>
      <c r="B1256" s="22"/>
      <c r="C1256" s="22"/>
      <c r="D1256" s="36"/>
      <c r="E1256" s="17"/>
      <c r="G1256"/>
      <c r="I1256"/>
    </row>
    <row r="1257" s="9" customFormat="1" ht="25" customHeight="1" spans="1:9">
      <c r="A1257" s="14"/>
      <c r="B1257" s="22"/>
      <c r="C1257" s="22"/>
      <c r="D1257" s="36"/>
      <c r="E1257" s="17"/>
      <c r="G1257"/>
      <c r="I1257"/>
    </row>
    <row r="1258" s="9" customFormat="1" ht="25" customHeight="1" spans="1:9">
      <c r="A1258" s="14"/>
      <c r="B1258" s="22"/>
      <c r="C1258" s="22"/>
      <c r="D1258" s="36"/>
      <c r="E1258" s="17"/>
      <c r="G1258"/>
      <c r="I1258"/>
    </row>
    <row r="1259" s="9" customFormat="1" ht="25" customHeight="1" spans="1:9">
      <c r="A1259" s="14"/>
      <c r="B1259" s="22"/>
      <c r="C1259" s="22"/>
      <c r="D1259" s="36"/>
      <c r="E1259" s="17"/>
      <c r="G1259"/>
      <c r="I1259"/>
    </row>
    <row r="1260" s="9" customFormat="1" ht="25" customHeight="1" spans="1:9">
      <c r="A1260" s="14"/>
      <c r="B1260" s="22"/>
      <c r="C1260" s="22"/>
      <c r="D1260" s="36"/>
      <c r="E1260" s="17"/>
      <c r="G1260"/>
      <c r="I1260"/>
    </row>
    <row r="1261" s="9" customFormat="1" ht="25" customHeight="1" spans="1:9">
      <c r="A1261" s="14"/>
      <c r="B1261" s="22"/>
      <c r="C1261" s="22"/>
      <c r="D1261" s="36"/>
      <c r="E1261" s="17"/>
      <c r="G1261"/>
      <c r="I1261"/>
    </row>
    <row r="1262" s="9" customFormat="1" ht="25" customHeight="1" spans="1:9">
      <c r="A1262" s="14"/>
      <c r="B1262" s="22"/>
      <c r="C1262" s="22"/>
      <c r="D1262" s="36"/>
      <c r="E1262" s="17"/>
      <c r="G1262"/>
      <c r="I1262"/>
    </row>
    <row r="1263" s="9" customFormat="1" ht="25" customHeight="1" spans="1:9">
      <c r="A1263" s="14"/>
      <c r="B1263" s="22"/>
      <c r="C1263" s="22"/>
      <c r="D1263" s="36"/>
      <c r="E1263" s="17"/>
      <c r="G1263"/>
      <c r="I1263"/>
    </row>
    <row r="1264" s="9" customFormat="1" ht="25" customHeight="1" spans="1:9">
      <c r="A1264" s="14"/>
      <c r="B1264" s="22"/>
      <c r="C1264" s="22"/>
      <c r="D1264" s="36"/>
      <c r="E1264" s="17"/>
      <c r="G1264"/>
      <c r="I1264"/>
    </row>
    <row r="1265" s="9" customFormat="1" ht="25" customHeight="1" spans="1:9">
      <c r="A1265" s="14"/>
      <c r="B1265" s="22"/>
      <c r="C1265" s="22"/>
      <c r="D1265" s="36"/>
      <c r="E1265" s="17"/>
      <c r="G1265"/>
      <c r="I1265"/>
    </row>
    <row r="1266" s="9" customFormat="1" ht="25" customHeight="1" spans="1:9">
      <c r="A1266" s="14"/>
      <c r="B1266" s="22"/>
      <c r="C1266" s="22"/>
      <c r="D1266" s="36"/>
      <c r="E1266" s="17"/>
      <c r="G1266"/>
      <c r="I1266"/>
    </row>
    <row r="1267" s="9" customFormat="1" ht="25" customHeight="1" spans="1:9">
      <c r="A1267" s="14"/>
      <c r="B1267" s="22"/>
      <c r="C1267" s="22"/>
      <c r="D1267" s="36"/>
      <c r="E1267" s="17"/>
      <c r="G1267"/>
      <c r="I1267"/>
    </row>
    <row r="1268" s="9" customFormat="1" ht="25" customHeight="1" spans="1:9">
      <c r="A1268" s="14"/>
      <c r="B1268" s="22"/>
      <c r="C1268" s="22"/>
      <c r="D1268" s="36"/>
      <c r="E1268" s="17"/>
      <c r="G1268"/>
      <c r="I1268"/>
    </row>
    <row r="1269" s="9" customFormat="1" ht="25" customHeight="1" spans="1:9">
      <c r="A1269" s="14"/>
      <c r="B1269" s="22"/>
      <c r="C1269" s="22"/>
      <c r="D1269" s="36"/>
      <c r="E1269" s="17"/>
      <c r="G1269"/>
      <c r="I1269"/>
    </row>
    <row r="1270" s="9" customFormat="1" ht="25" customHeight="1" spans="1:9">
      <c r="A1270" s="14"/>
      <c r="B1270" s="22"/>
      <c r="C1270" s="22"/>
      <c r="D1270" s="36"/>
      <c r="E1270" s="17"/>
      <c r="G1270"/>
      <c r="I1270"/>
    </row>
    <row r="1271" s="9" customFormat="1" ht="25" customHeight="1" spans="1:9">
      <c r="A1271" s="14"/>
      <c r="B1271" s="22"/>
      <c r="C1271" s="22"/>
      <c r="D1271" s="36"/>
      <c r="E1271" s="17"/>
      <c r="G1271"/>
      <c r="I1271"/>
    </row>
    <row r="1272" s="9" customFormat="1" ht="25" customHeight="1" spans="1:9">
      <c r="A1272" s="14"/>
      <c r="B1272" s="22"/>
      <c r="C1272" s="22"/>
      <c r="D1272" s="36"/>
      <c r="E1272" s="17"/>
      <c r="G1272"/>
      <c r="I1272"/>
    </row>
    <row r="1273" s="9" customFormat="1" ht="25" customHeight="1" spans="1:9">
      <c r="A1273" s="14"/>
      <c r="B1273" s="22"/>
      <c r="C1273" s="22"/>
      <c r="D1273" s="36"/>
      <c r="E1273" s="17"/>
      <c r="G1273"/>
      <c r="I1273"/>
    </row>
    <row r="1274" s="9" customFormat="1" ht="25" customHeight="1" spans="1:9">
      <c r="A1274" s="14"/>
      <c r="B1274" s="22"/>
      <c r="C1274" s="22"/>
      <c r="D1274" s="36"/>
      <c r="E1274" s="17"/>
      <c r="G1274"/>
      <c r="I1274"/>
    </row>
    <row r="1275" s="9" customFormat="1" ht="25" customHeight="1" spans="1:9">
      <c r="A1275" s="14"/>
      <c r="B1275" s="22"/>
      <c r="C1275" s="22"/>
      <c r="D1275" s="36"/>
      <c r="E1275" s="17"/>
      <c r="G1275"/>
      <c r="I1275"/>
    </row>
    <row r="1276" s="9" customFormat="1" ht="25" customHeight="1" spans="1:9">
      <c r="A1276" s="14"/>
      <c r="B1276" s="22"/>
      <c r="C1276" s="22"/>
      <c r="D1276" s="36"/>
      <c r="E1276" s="17"/>
      <c r="G1276"/>
      <c r="I1276"/>
    </row>
    <row r="1277" s="9" customFormat="1" ht="25" customHeight="1" spans="1:9">
      <c r="A1277" s="14"/>
      <c r="B1277" s="22"/>
      <c r="C1277" s="22"/>
      <c r="D1277" s="36"/>
      <c r="E1277" s="17"/>
      <c r="G1277"/>
      <c r="I1277"/>
    </row>
    <row r="1278" s="9" customFormat="1" ht="25" customHeight="1" spans="1:9">
      <c r="A1278" s="14"/>
      <c r="B1278" s="22"/>
      <c r="C1278" s="22"/>
      <c r="D1278" s="36"/>
      <c r="E1278" s="17"/>
      <c r="G1278"/>
      <c r="I1278"/>
    </row>
    <row r="1279" s="9" customFormat="1" ht="25" customHeight="1" spans="1:9">
      <c r="A1279" s="14"/>
      <c r="B1279" s="22"/>
      <c r="C1279" s="22"/>
      <c r="D1279" s="36"/>
      <c r="E1279" s="17"/>
      <c r="G1279"/>
      <c r="I1279"/>
    </row>
    <row r="1280" s="9" customFormat="1" ht="25" customHeight="1" spans="1:9">
      <c r="A1280" s="14"/>
      <c r="B1280" s="22"/>
      <c r="C1280" s="22"/>
      <c r="D1280" s="36"/>
      <c r="E1280" s="17"/>
      <c r="G1280"/>
      <c r="I1280"/>
    </row>
    <row r="1281" s="9" customFormat="1" ht="25" customHeight="1" spans="1:9">
      <c r="A1281" s="14"/>
      <c r="B1281" s="22"/>
      <c r="C1281" s="22"/>
      <c r="D1281" s="36"/>
      <c r="E1281" s="17"/>
      <c r="G1281"/>
      <c r="I1281"/>
    </row>
    <row r="1282" s="9" customFormat="1" ht="25" customHeight="1" spans="1:9">
      <c r="A1282" s="14"/>
      <c r="B1282" s="22"/>
      <c r="C1282" s="22"/>
      <c r="D1282" s="36"/>
      <c r="E1282" s="17"/>
      <c r="G1282"/>
      <c r="I1282"/>
    </row>
    <row r="1283" s="9" customFormat="1" ht="25" customHeight="1" spans="1:9">
      <c r="A1283" s="14"/>
      <c r="B1283" s="22"/>
      <c r="C1283" s="22"/>
      <c r="D1283" s="36"/>
      <c r="E1283" s="17"/>
      <c r="G1283"/>
      <c r="I1283"/>
    </row>
    <row r="1284" s="9" customFormat="1" ht="25" customHeight="1" spans="1:9">
      <c r="A1284" s="14"/>
      <c r="B1284" s="22"/>
      <c r="C1284" s="22"/>
      <c r="D1284" s="36"/>
      <c r="E1284" s="17"/>
      <c r="G1284"/>
      <c r="I1284"/>
    </row>
    <row r="1285" s="9" customFormat="1" ht="25" customHeight="1" spans="1:9">
      <c r="A1285" s="14"/>
      <c r="B1285" s="22"/>
      <c r="C1285" s="22"/>
      <c r="D1285" s="36"/>
      <c r="E1285" s="17"/>
      <c r="G1285"/>
      <c r="I1285"/>
    </row>
    <row r="1286" s="9" customFormat="1" ht="25" customHeight="1" spans="1:9">
      <c r="A1286" s="14"/>
      <c r="B1286" s="22"/>
      <c r="C1286" s="22"/>
      <c r="D1286" s="36"/>
      <c r="E1286" s="17"/>
      <c r="G1286"/>
      <c r="I1286"/>
    </row>
    <row r="1287" s="9" customFormat="1" ht="25" customHeight="1" spans="1:9">
      <c r="A1287" s="14"/>
      <c r="B1287" s="22"/>
      <c r="C1287" s="22"/>
      <c r="D1287" s="36"/>
      <c r="E1287" s="17"/>
      <c r="G1287"/>
      <c r="I1287"/>
    </row>
    <row r="1288" s="9" customFormat="1" ht="25" customHeight="1" spans="1:9">
      <c r="A1288" s="14"/>
      <c r="B1288" s="22"/>
      <c r="C1288" s="22"/>
      <c r="D1288" s="36"/>
      <c r="E1288" s="17"/>
      <c r="G1288"/>
      <c r="I1288"/>
    </row>
    <row r="1289" s="9" customFormat="1" ht="25" customHeight="1" spans="1:9">
      <c r="A1289" s="14"/>
      <c r="B1289" s="22"/>
      <c r="C1289" s="22"/>
      <c r="D1289" s="36"/>
      <c r="E1289" s="17"/>
      <c r="G1289"/>
      <c r="I1289"/>
    </row>
    <row r="1290" s="9" customFormat="1" ht="25" customHeight="1" spans="1:9">
      <c r="A1290" s="14"/>
      <c r="B1290" s="22"/>
      <c r="C1290" s="22"/>
      <c r="D1290" s="36"/>
      <c r="E1290" s="17"/>
      <c r="G1290"/>
      <c r="I1290"/>
    </row>
    <row r="1291" s="9" customFormat="1" ht="25" customHeight="1" spans="1:9">
      <c r="A1291" s="14"/>
      <c r="B1291" s="22"/>
      <c r="C1291" s="22"/>
      <c r="D1291" s="36"/>
      <c r="E1291" s="17"/>
      <c r="G1291"/>
      <c r="I1291"/>
    </row>
    <row r="1292" s="9" customFormat="1" ht="25" customHeight="1" spans="1:9">
      <c r="A1292" s="14"/>
      <c r="B1292" s="22"/>
      <c r="C1292" s="22"/>
      <c r="D1292" s="36"/>
      <c r="E1292" s="17"/>
      <c r="G1292"/>
      <c r="I1292"/>
    </row>
    <row r="1293" s="9" customFormat="1" ht="25" customHeight="1" spans="1:9">
      <c r="A1293" s="14"/>
      <c r="B1293" s="22"/>
      <c r="C1293" s="22"/>
      <c r="D1293" s="36"/>
      <c r="E1293" s="17"/>
      <c r="G1293"/>
      <c r="I1293"/>
    </row>
    <row r="1294" s="9" customFormat="1" ht="25" customHeight="1" spans="1:9">
      <c r="A1294" s="14"/>
      <c r="B1294" s="22"/>
      <c r="C1294" s="22"/>
      <c r="D1294" s="36"/>
      <c r="E1294" s="17"/>
      <c r="G1294"/>
      <c r="I1294"/>
    </row>
    <row r="1295" s="9" customFormat="1" ht="25" customHeight="1" spans="1:9">
      <c r="A1295" s="14"/>
      <c r="B1295" s="22"/>
      <c r="C1295" s="22"/>
      <c r="D1295" s="36"/>
      <c r="E1295" s="17"/>
      <c r="G1295"/>
      <c r="I1295"/>
    </row>
    <row r="1296" s="9" customFormat="1" ht="25" customHeight="1" spans="1:9">
      <c r="A1296" s="14"/>
      <c r="B1296" s="22"/>
      <c r="C1296" s="22"/>
      <c r="D1296" s="36"/>
      <c r="E1296" s="17"/>
      <c r="G1296"/>
      <c r="I1296"/>
    </row>
    <row r="1297" s="9" customFormat="1" ht="25" customHeight="1" spans="1:9">
      <c r="A1297" s="14"/>
      <c r="B1297" s="22"/>
      <c r="C1297" s="22"/>
      <c r="D1297" s="36"/>
      <c r="E1297" s="17"/>
      <c r="G1297"/>
      <c r="I1297"/>
    </row>
    <row r="1298" s="9" customFormat="1" ht="25" customHeight="1" spans="1:9">
      <c r="A1298" s="14"/>
      <c r="B1298" s="22"/>
      <c r="C1298" s="22"/>
      <c r="D1298" s="16"/>
      <c r="E1298" s="17"/>
      <c r="G1298"/>
      <c r="I1298"/>
    </row>
    <row r="1299" s="9" customFormat="1" ht="25" customHeight="1" spans="1:9">
      <c r="A1299" s="14"/>
      <c r="B1299" s="22"/>
      <c r="C1299" s="22"/>
      <c r="D1299" s="16"/>
      <c r="E1299" s="17"/>
      <c r="G1299"/>
      <c r="I1299"/>
    </row>
    <row r="1300" s="9" customFormat="1" ht="25" customHeight="1" spans="1:9">
      <c r="A1300" s="14"/>
      <c r="B1300" s="22"/>
      <c r="C1300" s="22"/>
      <c r="D1300" s="16"/>
      <c r="E1300" s="17"/>
      <c r="G1300"/>
      <c r="I1300"/>
    </row>
    <row r="1301" s="9" customFormat="1" ht="25" customHeight="1" spans="1:9">
      <c r="A1301" s="14"/>
      <c r="B1301" s="22"/>
      <c r="C1301" s="22"/>
      <c r="D1301" s="16"/>
      <c r="E1301" s="17"/>
      <c r="G1301"/>
      <c r="I1301"/>
    </row>
    <row r="1302" s="9" customFormat="1" ht="25" customHeight="1" spans="1:9">
      <c r="A1302" s="14"/>
      <c r="B1302" s="22"/>
      <c r="C1302" s="22"/>
      <c r="D1302" s="16"/>
      <c r="E1302" s="17"/>
      <c r="G1302"/>
      <c r="I1302"/>
    </row>
    <row r="1303" s="9" customFormat="1" ht="25" customHeight="1" spans="1:9">
      <c r="A1303" s="14"/>
      <c r="B1303" s="22"/>
      <c r="C1303" s="22"/>
      <c r="D1303" s="16"/>
      <c r="E1303" s="17"/>
      <c r="G1303"/>
      <c r="I1303"/>
    </row>
    <row r="1304" s="9" customFormat="1" ht="25" customHeight="1" spans="1:9">
      <c r="A1304" s="14"/>
      <c r="B1304" s="22"/>
      <c r="C1304" s="22"/>
      <c r="D1304" s="37"/>
      <c r="E1304" s="17"/>
      <c r="G1304"/>
      <c r="I1304"/>
    </row>
    <row r="1305" s="9" customFormat="1" ht="25" customHeight="1" spans="1:9">
      <c r="A1305" s="14"/>
      <c r="B1305" s="22"/>
      <c r="C1305" s="22"/>
      <c r="D1305" s="37"/>
      <c r="E1305" s="17"/>
      <c r="G1305"/>
      <c r="I1305"/>
    </row>
    <row r="1306" s="9" customFormat="1" ht="25" customHeight="1" spans="1:9">
      <c r="A1306" s="14"/>
      <c r="B1306" s="22"/>
      <c r="C1306" s="22"/>
      <c r="D1306" s="37"/>
      <c r="E1306" s="17"/>
      <c r="G1306"/>
      <c r="I1306"/>
    </row>
    <row r="1307" s="9" customFormat="1" ht="25" customHeight="1" spans="1:9">
      <c r="A1307" s="14"/>
      <c r="B1307" s="22"/>
      <c r="C1307" s="22"/>
      <c r="D1307" s="38"/>
      <c r="E1307" s="17"/>
      <c r="G1307"/>
      <c r="I1307"/>
    </row>
    <row r="1308" s="9" customFormat="1" ht="25" customHeight="1" spans="1:9">
      <c r="A1308" s="14"/>
      <c r="B1308" s="22"/>
      <c r="C1308" s="22"/>
      <c r="D1308" s="33"/>
      <c r="E1308" s="17"/>
      <c r="G1308"/>
      <c r="I1308"/>
    </row>
    <row r="1309" s="9" customFormat="1" ht="25" customHeight="1" spans="1:9">
      <c r="A1309" s="14"/>
      <c r="B1309" s="22"/>
      <c r="C1309" s="22"/>
      <c r="D1309" s="33"/>
      <c r="E1309" s="17"/>
      <c r="G1309"/>
      <c r="I1309"/>
    </row>
    <row r="1310" s="9" customFormat="1" ht="25" customHeight="1" spans="1:9">
      <c r="A1310" s="14"/>
      <c r="B1310" s="22"/>
      <c r="C1310" s="22"/>
      <c r="D1310" s="38"/>
      <c r="E1310" s="17"/>
      <c r="G1310"/>
      <c r="I1310"/>
    </row>
    <row r="1311" s="9" customFormat="1" ht="25" customHeight="1" spans="1:9">
      <c r="A1311" s="14"/>
      <c r="B1311" s="22"/>
      <c r="C1311" s="22"/>
      <c r="D1311" s="38"/>
      <c r="E1311" s="17"/>
      <c r="G1311"/>
      <c r="I1311"/>
    </row>
    <row r="1312" s="9" customFormat="1" ht="25" customHeight="1" spans="1:9">
      <c r="A1312" s="14"/>
      <c r="B1312" s="22"/>
      <c r="C1312" s="22"/>
      <c r="D1312" s="38"/>
      <c r="E1312" s="17"/>
      <c r="G1312"/>
      <c r="I1312"/>
    </row>
    <row r="1313" s="9" customFormat="1" ht="25" customHeight="1" spans="1:9">
      <c r="A1313" s="14"/>
      <c r="B1313" s="22"/>
      <c r="C1313" s="22"/>
      <c r="D1313" s="38"/>
      <c r="E1313" s="17"/>
      <c r="G1313"/>
      <c r="I1313"/>
    </row>
    <row r="1314" s="9" customFormat="1" ht="25" customHeight="1" spans="1:9">
      <c r="A1314" s="14"/>
      <c r="B1314" s="22"/>
      <c r="C1314" s="22"/>
      <c r="D1314" s="38"/>
      <c r="E1314" s="17"/>
      <c r="G1314"/>
      <c r="I1314"/>
    </row>
    <row r="1315" s="9" customFormat="1" ht="25" customHeight="1" spans="1:9">
      <c r="A1315" s="14"/>
      <c r="B1315" s="22"/>
      <c r="C1315" s="22"/>
      <c r="D1315" s="38"/>
      <c r="E1315" s="17"/>
      <c r="G1315"/>
      <c r="I1315"/>
    </row>
    <row r="1316" s="9" customFormat="1" ht="25" customHeight="1" spans="1:9">
      <c r="A1316" s="14"/>
      <c r="B1316" s="22"/>
      <c r="C1316" s="22"/>
      <c r="D1316" s="38"/>
      <c r="E1316" s="17"/>
      <c r="G1316"/>
      <c r="I1316"/>
    </row>
    <row r="1317" s="9" customFormat="1" ht="25" customHeight="1" spans="1:9">
      <c r="A1317" s="14"/>
      <c r="B1317" s="22"/>
      <c r="C1317" s="22"/>
      <c r="D1317" s="38"/>
      <c r="E1317" s="17"/>
      <c r="G1317"/>
      <c r="I1317"/>
    </row>
    <row r="1318" s="9" customFormat="1" ht="25" customHeight="1" spans="1:9">
      <c r="A1318" s="14"/>
      <c r="B1318" s="22"/>
      <c r="C1318" s="22"/>
      <c r="D1318" s="38"/>
      <c r="E1318" s="17"/>
      <c r="G1318"/>
      <c r="I1318"/>
    </row>
    <row r="1319" s="9" customFormat="1" ht="25" customHeight="1" spans="1:9">
      <c r="A1319" s="14"/>
      <c r="B1319" s="22"/>
      <c r="C1319" s="22"/>
      <c r="D1319" s="38"/>
      <c r="E1319" s="17"/>
      <c r="G1319"/>
      <c r="I1319"/>
    </row>
    <row r="1320" s="9" customFormat="1" ht="25" customHeight="1" spans="1:9">
      <c r="A1320" s="14"/>
      <c r="B1320" s="22"/>
      <c r="C1320" s="22"/>
      <c r="D1320" s="32"/>
      <c r="E1320" s="17"/>
      <c r="G1320"/>
      <c r="I1320"/>
    </row>
    <row r="1321" s="9" customFormat="1" ht="25" customHeight="1" spans="1:9">
      <c r="A1321" s="14"/>
      <c r="B1321" s="22"/>
      <c r="C1321" s="22"/>
      <c r="D1321" s="39"/>
      <c r="E1321" s="17"/>
      <c r="G1321"/>
      <c r="I1321"/>
    </row>
    <row r="1322" s="9" customFormat="1" ht="25" customHeight="1" spans="1:9">
      <c r="A1322" s="14"/>
      <c r="B1322" s="22"/>
      <c r="C1322" s="22"/>
      <c r="D1322" s="32"/>
      <c r="E1322" s="17"/>
      <c r="G1322"/>
      <c r="I1322"/>
    </row>
    <row r="1323" s="9" customFormat="1" ht="25" customHeight="1" spans="1:9">
      <c r="A1323" s="14"/>
      <c r="B1323" s="22"/>
      <c r="C1323" s="22"/>
      <c r="D1323" s="32"/>
      <c r="E1323" s="17"/>
      <c r="G1323"/>
      <c r="I1323"/>
    </row>
    <row r="1324" s="9" customFormat="1" ht="25" customHeight="1" spans="1:9">
      <c r="A1324" s="14"/>
      <c r="B1324" s="22"/>
      <c r="C1324" s="22"/>
      <c r="D1324" s="32"/>
      <c r="E1324" s="17"/>
      <c r="G1324"/>
      <c r="I1324"/>
    </row>
    <row r="1325" s="9" customFormat="1" ht="25" customHeight="1" spans="1:9">
      <c r="A1325" s="14"/>
      <c r="B1325" s="22"/>
      <c r="C1325" s="22"/>
      <c r="D1325" s="40"/>
      <c r="E1325" s="17"/>
      <c r="G1325"/>
      <c r="I1325"/>
    </row>
    <row r="1326" s="9" customFormat="1" ht="25" customHeight="1" spans="1:9">
      <c r="A1326" s="14"/>
      <c r="B1326" s="22"/>
      <c r="C1326" s="22"/>
      <c r="D1326" s="40"/>
      <c r="E1326" s="17"/>
      <c r="G1326"/>
      <c r="I1326"/>
    </row>
    <row r="1327" s="9" customFormat="1" ht="25" customHeight="1" spans="1:9">
      <c r="A1327" s="14"/>
      <c r="B1327" s="22"/>
      <c r="C1327" s="22"/>
      <c r="D1327" s="40"/>
      <c r="E1327" s="17"/>
      <c r="G1327"/>
      <c r="I1327"/>
    </row>
    <row r="1328" s="9" customFormat="1" ht="25" customHeight="1" spans="1:9">
      <c r="A1328" s="14"/>
      <c r="B1328" s="22"/>
      <c r="C1328" s="22"/>
      <c r="D1328" s="40"/>
      <c r="E1328" s="17"/>
      <c r="G1328"/>
      <c r="I1328"/>
    </row>
    <row r="1329" s="9" customFormat="1" ht="25" customHeight="1" spans="1:9">
      <c r="A1329" s="14"/>
      <c r="B1329" s="22"/>
      <c r="C1329" s="22"/>
      <c r="D1329" s="40"/>
      <c r="E1329" s="17"/>
      <c r="G1329"/>
      <c r="I1329"/>
    </row>
    <row r="1330" s="9" customFormat="1" ht="25" customHeight="1" spans="1:9">
      <c r="A1330" s="14"/>
      <c r="B1330" s="22"/>
      <c r="C1330" s="22"/>
      <c r="D1330" s="40"/>
      <c r="E1330" s="17"/>
      <c r="G1330"/>
      <c r="I1330"/>
    </row>
    <row r="1331" s="9" customFormat="1" ht="25" customHeight="1" spans="1:9">
      <c r="A1331" s="14"/>
      <c r="B1331" s="22"/>
      <c r="C1331" s="22"/>
      <c r="D1331" s="33"/>
      <c r="E1331" s="17"/>
      <c r="G1331"/>
      <c r="I1331"/>
    </row>
    <row r="1332" s="9" customFormat="1" ht="25" customHeight="1" spans="1:9">
      <c r="A1332" s="14"/>
      <c r="B1332" s="22"/>
      <c r="C1332" s="22"/>
      <c r="D1332" s="16"/>
      <c r="E1332" s="17"/>
      <c r="G1332"/>
      <c r="I1332"/>
    </row>
    <row r="1333" s="9" customFormat="1" ht="25" customHeight="1" spans="1:9">
      <c r="A1333" s="14"/>
      <c r="B1333" s="22"/>
      <c r="C1333" s="22"/>
      <c r="D1333" s="16"/>
      <c r="E1333" s="17"/>
      <c r="G1333"/>
      <c r="I1333"/>
    </row>
    <row r="1334" s="9" customFormat="1" ht="25" customHeight="1" spans="1:9">
      <c r="A1334" s="14"/>
      <c r="B1334" s="22"/>
      <c r="C1334" s="22"/>
      <c r="D1334" s="16"/>
      <c r="E1334" s="17"/>
      <c r="G1334"/>
      <c r="I1334"/>
    </row>
    <row r="1335" s="9" customFormat="1" ht="25" customHeight="1" spans="1:9">
      <c r="A1335" s="14"/>
      <c r="B1335" s="22"/>
      <c r="C1335" s="22"/>
      <c r="D1335" s="16"/>
      <c r="E1335" s="17"/>
      <c r="G1335"/>
      <c r="I1335"/>
    </row>
    <row r="1336" s="9" customFormat="1" ht="25" customHeight="1" spans="1:9">
      <c r="A1336" s="14"/>
      <c r="B1336" s="22"/>
      <c r="C1336" s="22"/>
      <c r="D1336" s="16"/>
      <c r="E1336" s="17"/>
      <c r="G1336"/>
      <c r="I1336"/>
    </row>
    <row r="1337" s="9" customFormat="1" ht="25" customHeight="1" spans="1:9">
      <c r="A1337" s="14"/>
      <c r="B1337" s="22"/>
      <c r="C1337" s="22"/>
      <c r="D1337" s="16"/>
      <c r="E1337" s="17"/>
      <c r="G1337"/>
      <c r="I1337"/>
    </row>
    <row r="1338" s="9" customFormat="1" ht="25" customHeight="1" spans="1:9">
      <c r="A1338" s="14"/>
      <c r="B1338" s="22"/>
      <c r="C1338" s="22"/>
      <c r="D1338" s="16"/>
      <c r="E1338" s="17"/>
      <c r="G1338"/>
      <c r="I1338"/>
    </row>
    <row r="1339" s="9" customFormat="1" ht="25" customHeight="1" spans="1:9">
      <c r="A1339" s="14"/>
      <c r="B1339" s="22"/>
      <c r="C1339" s="22"/>
      <c r="D1339" s="16"/>
      <c r="E1339" s="17"/>
      <c r="G1339"/>
      <c r="I1339"/>
    </row>
    <row r="1340" s="9" customFormat="1" ht="25" customHeight="1" spans="1:9">
      <c r="A1340" s="14"/>
      <c r="B1340" s="22"/>
      <c r="C1340" s="22"/>
      <c r="D1340" s="16"/>
      <c r="E1340" s="17"/>
      <c r="G1340"/>
      <c r="I1340"/>
    </row>
    <row r="1341" s="9" customFormat="1" ht="25" customHeight="1" spans="1:9">
      <c r="A1341" s="14"/>
      <c r="B1341" s="22"/>
      <c r="C1341" s="22"/>
      <c r="D1341" s="40"/>
      <c r="E1341" s="17"/>
      <c r="G1341"/>
      <c r="I1341"/>
    </row>
    <row r="1342" s="9" customFormat="1" ht="25" customHeight="1" spans="1:9">
      <c r="A1342" s="14"/>
      <c r="B1342" s="22"/>
      <c r="C1342" s="22"/>
      <c r="D1342" s="40"/>
      <c r="E1342" s="17"/>
      <c r="G1342"/>
      <c r="I1342"/>
    </row>
    <row r="1343" s="9" customFormat="1" ht="25" customHeight="1" spans="1:9">
      <c r="A1343" s="14"/>
      <c r="B1343" s="22"/>
      <c r="C1343" s="22"/>
      <c r="D1343" s="40"/>
      <c r="E1343" s="17"/>
      <c r="G1343"/>
      <c r="I1343"/>
    </row>
    <row r="1344" s="9" customFormat="1" ht="25" customHeight="1" spans="1:9">
      <c r="A1344" s="14"/>
      <c r="B1344" s="22"/>
      <c r="C1344" s="22"/>
      <c r="D1344" s="40"/>
      <c r="E1344" s="17"/>
      <c r="G1344"/>
      <c r="I1344"/>
    </row>
    <row r="1345" s="9" customFormat="1" ht="25" customHeight="1" spans="1:9">
      <c r="A1345" s="14"/>
      <c r="B1345" s="22"/>
      <c r="C1345" s="22"/>
      <c r="D1345" s="40"/>
      <c r="E1345" s="17"/>
      <c r="G1345"/>
      <c r="I1345"/>
    </row>
    <row r="1346" s="9" customFormat="1" ht="25" customHeight="1" spans="1:9">
      <c r="A1346" s="14"/>
      <c r="B1346" s="22"/>
      <c r="C1346" s="22"/>
      <c r="D1346" s="41"/>
      <c r="E1346" s="17"/>
      <c r="G1346"/>
      <c r="I1346"/>
    </row>
    <row r="1347" s="9" customFormat="1" ht="25" customHeight="1" spans="1:9">
      <c r="A1347" s="14"/>
      <c r="B1347" s="22"/>
      <c r="C1347" s="22"/>
      <c r="D1347" s="42"/>
      <c r="E1347" s="17"/>
      <c r="G1347"/>
      <c r="I1347"/>
    </row>
    <row r="1348" s="9" customFormat="1" ht="25" customHeight="1" spans="1:9">
      <c r="A1348" s="14"/>
      <c r="B1348" s="22"/>
      <c r="C1348" s="22"/>
      <c r="D1348" s="41"/>
      <c r="E1348" s="17"/>
      <c r="G1348"/>
      <c r="I1348"/>
    </row>
    <row r="1349" s="9" customFormat="1" ht="25" customHeight="1" spans="1:9">
      <c r="A1349" s="14"/>
      <c r="B1349" s="22"/>
      <c r="C1349" s="22"/>
      <c r="D1349" s="41"/>
      <c r="E1349" s="17"/>
      <c r="G1349"/>
      <c r="I1349"/>
    </row>
    <row r="1350" s="9" customFormat="1" ht="25" customHeight="1" spans="1:9">
      <c r="A1350" s="14"/>
      <c r="B1350" s="22"/>
      <c r="C1350" s="22"/>
      <c r="D1350" s="41"/>
      <c r="E1350" s="17"/>
      <c r="G1350"/>
      <c r="I1350"/>
    </row>
    <row r="1351" s="9" customFormat="1" ht="25" customHeight="1" spans="1:9">
      <c r="A1351" s="14"/>
      <c r="B1351" s="22"/>
      <c r="C1351" s="22"/>
      <c r="D1351" s="40"/>
      <c r="E1351" s="17"/>
      <c r="G1351"/>
      <c r="I1351"/>
    </row>
    <row r="1352" s="9" customFormat="1" ht="25" customHeight="1" spans="1:9">
      <c r="A1352" s="14"/>
      <c r="B1352" s="43"/>
      <c r="C1352" s="22"/>
      <c r="D1352" s="16"/>
      <c r="E1352" s="17"/>
      <c r="G1352"/>
      <c r="I1352"/>
    </row>
    <row r="1353" s="9" customFormat="1" ht="25" customHeight="1" spans="1:9">
      <c r="A1353" s="14"/>
      <c r="B1353" s="43"/>
      <c r="C1353" s="22"/>
      <c r="D1353" s="16"/>
      <c r="E1353" s="17"/>
      <c r="G1353"/>
      <c r="I1353"/>
    </row>
    <row r="1354" s="9" customFormat="1" ht="25" customHeight="1" spans="1:9">
      <c r="A1354" s="14"/>
      <c r="B1354" s="43"/>
      <c r="C1354" s="22"/>
      <c r="D1354" s="40"/>
      <c r="E1354" s="17"/>
      <c r="G1354"/>
      <c r="I1354"/>
    </row>
    <row r="1355" s="9" customFormat="1" ht="25" customHeight="1" spans="1:9">
      <c r="A1355" s="14"/>
      <c r="B1355" s="43"/>
      <c r="C1355" s="22"/>
      <c r="D1355" s="18"/>
      <c r="E1355" s="17"/>
      <c r="G1355"/>
      <c r="I1355"/>
    </row>
    <row r="1356" s="9" customFormat="1" ht="25" customHeight="1" spans="1:9">
      <c r="A1356" s="14"/>
      <c r="B1356" s="43"/>
      <c r="C1356" s="22"/>
      <c r="D1356" s="40"/>
      <c r="E1356" s="17"/>
      <c r="G1356"/>
      <c r="I1356"/>
    </row>
    <row r="1357" s="9" customFormat="1" ht="25" customHeight="1" spans="1:9">
      <c r="A1357" s="14"/>
      <c r="B1357" s="43"/>
      <c r="C1357" s="22"/>
      <c r="D1357" s="33"/>
      <c r="E1357" s="17"/>
      <c r="G1357"/>
      <c r="I1357"/>
    </row>
    <row r="1358" s="9" customFormat="1" ht="25" customHeight="1" spans="1:9">
      <c r="A1358" s="14"/>
      <c r="B1358" s="43"/>
      <c r="C1358" s="22"/>
      <c r="D1358" s="33"/>
      <c r="E1358" s="17"/>
      <c r="G1358"/>
      <c r="I1358"/>
    </row>
    <row r="1359" s="9" customFormat="1" ht="25" customHeight="1" spans="1:9">
      <c r="A1359" s="14"/>
      <c r="B1359" s="43"/>
      <c r="C1359" s="22"/>
      <c r="D1359" s="33"/>
      <c r="E1359" s="17"/>
      <c r="G1359"/>
      <c r="I1359"/>
    </row>
    <row r="1360" s="9" customFormat="1" ht="25" customHeight="1" spans="1:9">
      <c r="A1360" s="14"/>
      <c r="B1360" s="43"/>
      <c r="C1360" s="22"/>
      <c r="D1360" s="32"/>
      <c r="E1360" s="17"/>
      <c r="G1360"/>
      <c r="I1360"/>
    </row>
    <row r="1361" s="9" customFormat="1" ht="25" customHeight="1" spans="1:9">
      <c r="A1361" s="14"/>
      <c r="B1361" s="43"/>
      <c r="C1361" s="19"/>
      <c r="D1361" s="40"/>
      <c r="E1361" s="17"/>
      <c r="G1361"/>
      <c r="I1361"/>
    </row>
    <row r="1362" s="9" customFormat="1" ht="25" customHeight="1" spans="1:9">
      <c r="A1362" s="14"/>
      <c r="B1362" s="43"/>
      <c r="C1362" s="19"/>
      <c r="D1362" s="16"/>
      <c r="E1362" s="17"/>
      <c r="G1362"/>
      <c r="I1362"/>
    </row>
    <row r="1363" s="9" customFormat="1" ht="25" customHeight="1" spans="1:9">
      <c r="A1363" s="14"/>
      <c r="B1363" s="43"/>
      <c r="C1363" s="19"/>
      <c r="D1363" s="32"/>
      <c r="E1363" s="17"/>
      <c r="G1363"/>
      <c r="I1363"/>
    </row>
    <row r="1364" s="9" customFormat="1" ht="25" customHeight="1" spans="1:9">
      <c r="A1364" s="14"/>
      <c r="B1364" s="43"/>
      <c r="C1364" s="19"/>
      <c r="D1364" s="32"/>
      <c r="E1364" s="17"/>
      <c r="G1364"/>
      <c r="I1364"/>
    </row>
    <row r="1365" s="9" customFormat="1" ht="25" customHeight="1" spans="1:9">
      <c r="A1365" s="14"/>
      <c r="B1365" s="43"/>
      <c r="C1365" s="19"/>
      <c r="D1365" s="32"/>
      <c r="E1365" s="17"/>
      <c r="G1365"/>
      <c r="I1365"/>
    </row>
    <row r="1366" s="9" customFormat="1" ht="25" customHeight="1" spans="1:9">
      <c r="A1366" s="14"/>
      <c r="B1366" s="43"/>
      <c r="C1366" s="19"/>
      <c r="D1366" s="32"/>
      <c r="E1366" s="17"/>
      <c r="G1366"/>
      <c r="I1366"/>
    </row>
    <row r="1367" s="9" customFormat="1" ht="25" customHeight="1" spans="1:9">
      <c r="A1367" s="14"/>
      <c r="B1367" s="43"/>
      <c r="C1367" s="19"/>
      <c r="D1367" s="32"/>
      <c r="E1367" s="17"/>
      <c r="G1367"/>
      <c r="I1367"/>
    </row>
    <row r="1368" s="9" customFormat="1" ht="25" customHeight="1" spans="1:9">
      <c r="A1368" s="14"/>
      <c r="B1368" s="43"/>
      <c r="C1368" s="19"/>
      <c r="D1368" s="32"/>
      <c r="E1368" s="17"/>
      <c r="G1368"/>
      <c r="I1368"/>
    </row>
    <row r="1369" s="9" customFormat="1" ht="25" customHeight="1" spans="1:9">
      <c r="A1369" s="14"/>
      <c r="B1369" s="43"/>
      <c r="C1369" s="19"/>
      <c r="D1369" s="34"/>
      <c r="E1369" s="17"/>
      <c r="G1369"/>
      <c r="I1369"/>
    </row>
    <row r="1370" s="9" customFormat="1" ht="25" customHeight="1" spans="1:9">
      <c r="A1370" s="14"/>
      <c r="B1370" s="43"/>
      <c r="C1370" s="19"/>
      <c r="D1370" s="34"/>
      <c r="E1370" s="17"/>
      <c r="G1370"/>
      <c r="I1370"/>
    </row>
    <row r="1371" s="9" customFormat="1" ht="25" customHeight="1" spans="1:9">
      <c r="A1371" s="14"/>
      <c r="B1371" s="43"/>
      <c r="C1371" s="19"/>
      <c r="D1371" s="44"/>
      <c r="E1371" s="17"/>
      <c r="G1371"/>
      <c r="I1371"/>
    </row>
    <row r="1372" s="9" customFormat="1" ht="25" customHeight="1" spans="1:9">
      <c r="A1372" s="14"/>
      <c r="B1372" s="43"/>
      <c r="C1372" s="19"/>
      <c r="D1372" s="18"/>
      <c r="E1372" s="17"/>
      <c r="G1372"/>
      <c r="I1372"/>
    </row>
    <row r="1373" s="9" customFormat="1" ht="25" customHeight="1" spans="1:9">
      <c r="A1373" s="14"/>
      <c r="B1373" s="43"/>
      <c r="C1373" s="19"/>
      <c r="D1373" s="18"/>
      <c r="E1373" s="17"/>
      <c r="G1373"/>
      <c r="I1373"/>
    </row>
    <row r="1374" s="9" customFormat="1" ht="25" customHeight="1" spans="1:9">
      <c r="A1374" s="14"/>
      <c r="B1374" s="43"/>
      <c r="C1374" s="19"/>
      <c r="D1374" s="18"/>
      <c r="E1374" s="17"/>
      <c r="G1374"/>
      <c r="I1374"/>
    </row>
    <row r="1375" s="9" customFormat="1" ht="25" customHeight="1" spans="1:9">
      <c r="A1375" s="14"/>
      <c r="B1375" s="43"/>
      <c r="C1375" s="19"/>
      <c r="D1375" s="18"/>
      <c r="E1375" s="17"/>
      <c r="G1375"/>
      <c r="I1375"/>
    </row>
    <row r="1376" s="9" customFormat="1" ht="25" customHeight="1" spans="1:9">
      <c r="A1376" s="14"/>
      <c r="B1376" s="43"/>
      <c r="C1376" s="19"/>
      <c r="D1376" s="18"/>
      <c r="E1376" s="17"/>
      <c r="G1376"/>
      <c r="I1376"/>
    </row>
    <row r="1377" s="9" customFormat="1" ht="25" customHeight="1" spans="1:9">
      <c r="A1377" s="14"/>
      <c r="B1377" s="43"/>
      <c r="C1377" s="19"/>
      <c r="D1377" s="18"/>
      <c r="E1377" s="17"/>
      <c r="G1377"/>
      <c r="I1377"/>
    </row>
    <row r="1378" s="9" customFormat="1" ht="25" customHeight="1" spans="1:9">
      <c r="A1378" s="14"/>
      <c r="B1378" s="43"/>
      <c r="C1378" s="19"/>
      <c r="D1378" s="18"/>
      <c r="E1378" s="17"/>
      <c r="G1378"/>
      <c r="I1378"/>
    </row>
    <row r="1379" s="9" customFormat="1" ht="25" customHeight="1" spans="1:9">
      <c r="A1379" s="14"/>
      <c r="B1379" s="43"/>
      <c r="C1379" s="19"/>
      <c r="D1379" s="18"/>
      <c r="E1379" s="17"/>
      <c r="G1379"/>
      <c r="I1379"/>
    </row>
    <row r="1380" s="9" customFormat="1" ht="25" customHeight="1" spans="1:9">
      <c r="A1380" s="14"/>
      <c r="B1380" s="43"/>
      <c r="C1380" s="19"/>
      <c r="D1380" s="35"/>
      <c r="E1380" s="17"/>
      <c r="G1380"/>
      <c r="I1380"/>
    </row>
    <row r="1381" s="9" customFormat="1" ht="25" customHeight="1" spans="1:9">
      <c r="A1381" s="14"/>
      <c r="B1381" s="43"/>
      <c r="C1381" s="19"/>
      <c r="D1381" s="35"/>
      <c r="E1381" s="17"/>
      <c r="G1381"/>
      <c r="I1381"/>
    </row>
    <row r="1382" s="9" customFormat="1" ht="25" customHeight="1" spans="1:9">
      <c r="A1382" s="14"/>
      <c r="B1382" s="43"/>
      <c r="C1382" s="19"/>
      <c r="D1382" s="35"/>
      <c r="E1382" s="17"/>
      <c r="G1382"/>
      <c r="I1382"/>
    </row>
    <row r="1383" s="9" customFormat="1" ht="25" customHeight="1" spans="1:9">
      <c r="A1383" s="14"/>
      <c r="B1383" s="43"/>
      <c r="C1383" s="19"/>
      <c r="D1383" s="35"/>
      <c r="E1383" s="17"/>
      <c r="G1383"/>
      <c r="I1383"/>
    </row>
    <row r="1384" s="9" customFormat="1" ht="25" customHeight="1" spans="1:9">
      <c r="A1384" s="14"/>
      <c r="B1384" s="43"/>
      <c r="C1384" s="19"/>
      <c r="D1384" s="35"/>
      <c r="E1384" s="17"/>
      <c r="G1384"/>
      <c r="I1384"/>
    </row>
    <row r="1385" s="9" customFormat="1" ht="25" customHeight="1" spans="1:9">
      <c r="A1385" s="14"/>
      <c r="B1385" s="43"/>
      <c r="C1385" s="19"/>
      <c r="D1385" s="35"/>
      <c r="E1385" s="17"/>
      <c r="G1385"/>
      <c r="I1385"/>
    </row>
    <row r="1386" s="9" customFormat="1" ht="25" customHeight="1" spans="1:9">
      <c r="A1386" s="14"/>
      <c r="B1386" s="43"/>
      <c r="C1386" s="19"/>
      <c r="D1386" s="35"/>
      <c r="E1386" s="17"/>
      <c r="G1386"/>
      <c r="I1386"/>
    </row>
    <row r="1387" s="9" customFormat="1" ht="25" customHeight="1" spans="1:9">
      <c r="A1387" s="14"/>
      <c r="B1387" s="43"/>
      <c r="C1387" s="19"/>
      <c r="D1387" s="35"/>
      <c r="E1387" s="17"/>
      <c r="G1387"/>
      <c r="I1387"/>
    </row>
    <row r="1388" s="9" customFormat="1" ht="25" customHeight="1" spans="1:9">
      <c r="A1388" s="14"/>
      <c r="B1388" s="43"/>
      <c r="C1388" s="19"/>
      <c r="D1388" s="35"/>
      <c r="E1388" s="17"/>
      <c r="G1388"/>
      <c r="I1388"/>
    </row>
    <row r="1389" s="9" customFormat="1" ht="25" customHeight="1" spans="1:9">
      <c r="A1389" s="14"/>
      <c r="B1389" s="43"/>
      <c r="C1389" s="19"/>
      <c r="D1389" s="16"/>
      <c r="E1389" s="17"/>
      <c r="G1389"/>
      <c r="I1389"/>
    </row>
    <row r="1390" s="9" customFormat="1" ht="25" customHeight="1" spans="1:9">
      <c r="A1390" s="14"/>
      <c r="B1390" s="43"/>
      <c r="C1390" s="19"/>
      <c r="D1390" s="16"/>
      <c r="E1390" s="17"/>
      <c r="G1390"/>
      <c r="I1390"/>
    </row>
    <row r="1391" s="9" customFormat="1" ht="25" customHeight="1" spans="1:9">
      <c r="A1391" s="14"/>
      <c r="B1391" s="43"/>
      <c r="C1391" s="19"/>
      <c r="D1391" s="16"/>
      <c r="E1391" s="17"/>
      <c r="G1391"/>
      <c r="I1391"/>
    </row>
    <row r="1392" s="9" customFormat="1" ht="25" customHeight="1" spans="1:9">
      <c r="A1392" s="14"/>
      <c r="B1392" s="43"/>
      <c r="C1392" s="19"/>
      <c r="D1392" s="16"/>
      <c r="E1392" s="17"/>
      <c r="G1392"/>
      <c r="I1392"/>
    </row>
    <row r="1393" s="9" customFormat="1" ht="25" customHeight="1" spans="1:9">
      <c r="A1393" s="14"/>
      <c r="B1393" s="43"/>
      <c r="C1393" s="19"/>
      <c r="D1393" s="16"/>
      <c r="E1393" s="17"/>
      <c r="G1393"/>
      <c r="I1393"/>
    </row>
    <row r="1394" s="9" customFormat="1" ht="25" customHeight="1" spans="1:9">
      <c r="A1394" s="14"/>
      <c r="B1394" s="43"/>
      <c r="C1394" s="19"/>
      <c r="D1394" s="16"/>
      <c r="E1394" s="17"/>
      <c r="G1394"/>
      <c r="I1394"/>
    </row>
    <row r="1395" s="9" customFormat="1" ht="25" customHeight="1" spans="1:9">
      <c r="A1395" s="14"/>
      <c r="B1395" s="43"/>
      <c r="C1395" s="19"/>
      <c r="D1395" s="16"/>
      <c r="E1395" s="17"/>
      <c r="G1395"/>
      <c r="I1395"/>
    </row>
    <row r="1396" s="9" customFormat="1" ht="25" customHeight="1" spans="1:9">
      <c r="A1396" s="14"/>
      <c r="B1396" s="43"/>
      <c r="C1396" s="19"/>
      <c r="D1396" s="16"/>
      <c r="E1396" s="17"/>
      <c r="G1396"/>
      <c r="I1396"/>
    </row>
    <row r="1397" s="9" customFormat="1" ht="25" customHeight="1" spans="1:9">
      <c r="A1397" s="14"/>
      <c r="B1397" s="43"/>
      <c r="C1397" s="19"/>
      <c r="D1397" s="16"/>
      <c r="E1397" s="17"/>
      <c r="G1397"/>
      <c r="I1397"/>
    </row>
    <row r="1398" s="9" customFormat="1" ht="25" customHeight="1" spans="1:9">
      <c r="A1398" s="14"/>
      <c r="B1398" s="43"/>
      <c r="C1398" s="19"/>
      <c r="D1398" s="16"/>
      <c r="E1398" s="17"/>
      <c r="G1398"/>
      <c r="I1398"/>
    </row>
    <row r="1399" s="9" customFormat="1" ht="25" customHeight="1" spans="1:9">
      <c r="A1399" s="14"/>
      <c r="B1399" s="43"/>
      <c r="C1399" s="19"/>
      <c r="D1399" s="16"/>
      <c r="E1399" s="17"/>
      <c r="G1399"/>
      <c r="I1399"/>
    </row>
    <row r="1400" s="9" customFormat="1" ht="25" customHeight="1" spans="1:9">
      <c r="A1400" s="14"/>
      <c r="B1400" s="43"/>
      <c r="C1400" s="19"/>
      <c r="D1400" s="16"/>
      <c r="E1400" s="17"/>
      <c r="G1400"/>
      <c r="I1400"/>
    </row>
    <row r="1401" s="9" customFormat="1" ht="25" customHeight="1" spans="1:9">
      <c r="A1401" s="14"/>
      <c r="B1401" s="43"/>
      <c r="C1401" s="19"/>
      <c r="D1401" s="16"/>
      <c r="E1401" s="17"/>
      <c r="G1401"/>
      <c r="I1401"/>
    </row>
    <row r="1402" s="9" customFormat="1" ht="25" customHeight="1" spans="1:9">
      <c r="A1402" s="14"/>
      <c r="B1402" s="43"/>
      <c r="C1402" s="19"/>
      <c r="D1402" s="16"/>
      <c r="E1402" s="17"/>
      <c r="G1402"/>
      <c r="I1402"/>
    </row>
    <row r="1403" s="9" customFormat="1" ht="25" customHeight="1" spans="1:9">
      <c r="A1403" s="14"/>
      <c r="B1403" s="43"/>
      <c r="C1403" s="19"/>
      <c r="D1403" s="16"/>
      <c r="E1403" s="17"/>
      <c r="G1403"/>
      <c r="I1403"/>
    </row>
    <row r="1404" s="9" customFormat="1" ht="25" customHeight="1" spans="1:9">
      <c r="A1404" s="14"/>
      <c r="B1404" s="43"/>
      <c r="C1404" s="19"/>
      <c r="D1404" s="16"/>
      <c r="E1404" s="17"/>
      <c r="G1404"/>
      <c r="I1404"/>
    </row>
    <row r="1405" s="9" customFormat="1" ht="25" customHeight="1" spans="1:9">
      <c r="A1405" s="14"/>
      <c r="B1405" s="43"/>
      <c r="C1405" s="19"/>
      <c r="D1405" s="16"/>
      <c r="E1405" s="17"/>
      <c r="G1405"/>
      <c r="I1405"/>
    </row>
    <row r="1406" s="9" customFormat="1" ht="25" customHeight="1" spans="1:9">
      <c r="A1406" s="14"/>
      <c r="B1406" s="43"/>
      <c r="C1406" s="19"/>
      <c r="D1406" s="16"/>
      <c r="E1406" s="17"/>
      <c r="G1406"/>
      <c r="I1406"/>
    </row>
    <row r="1407" s="9" customFormat="1" ht="25" customHeight="1" spans="1:9">
      <c r="A1407" s="14"/>
      <c r="B1407" s="43"/>
      <c r="C1407" s="19"/>
      <c r="D1407" s="16"/>
      <c r="E1407" s="17"/>
      <c r="G1407"/>
      <c r="I1407"/>
    </row>
    <row r="1408" s="9" customFormat="1" ht="25" customHeight="1" spans="1:9">
      <c r="A1408" s="14"/>
      <c r="B1408" s="43"/>
      <c r="C1408" s="19"/>
      <c r="D1408" s="16"/>
      <c r="E1408" s="17"/>
      <c r="G1408"/>
      <c r="I1408"/>
    </row>
    <row r="1409" s="9" customFormat="1" ht="25" customHeight="1" spans="1:9">
      <c r="A1409" s="14"/>
      <c r="B1409" s="43"/>
      <c r="C1409" s="19"/>
      <c r="D1409" s="16"/>
      <c r="E1409" s="17"/>
      <c r="G1409"/>
      <c r="I1409"/>
    </row>
    <row r="1410" s="9" customFormat="1" ht="25" customHeight="1" spans="1:9">
      <c r="A1410" s="14"/>
      <c r="B1410" s="43"/>
      <c r="C1410" s="19"/>
      <c r="D1410" s="16"/>
      <c r="E1410" s="17"/>
      <c r="G1410"/>
      <c r="I1410"/>
    </row>
    <row r="1411" s="9" customFormat="1" ht="25" customHeight="1" spans="1:9">
      <c r="A1411" s="14"/>
      <c r="B1411" s="43"/>
      <c r="C1411" s="19"/>
      <c r="D1411" s="16"/>
      <c r="E1411" s="17"/>
      <c r="G1411"/>
      <c r="I1411"/>
    </row>
    <row r="1412" s="9" customFormat="1" ht="25" customHeight="1" spans="1:9">
      <c r="A1412" s="14"/>
      <c r="B1412" s="43"/>
      <c r="C1412" s="19"/>
      <c r="D1412" s="16"/>
      <c r="E1412" s="17"/>
      <c r="G1412"/>
      <c r="I1412"/>
    </row>
    <row r="1413" s="9" customFormat="1" ht="25" customHeight="1" spans="1:9">
      <c r="A1413" s="14"/>
      <c r="B1413" s="43"/>
      <c r="C1413" s="19"/>
      <c r="D1413" s="16"/>
      <c r="E1413" s="17"/>
      <c r="G1413"/>
      <c r="I1413"/>
    </row>
    <row r="1414" s="9" customFormat="1" ht="25" customHeight="1" spans="1:9">
      <c r="A1414" s="14"/>
      <c r="B1414" s="43"/>
      <c r="C1414" s="19"/>
      <c r="D1414" s="16"/>
      <c r="E1414" s="17"/>
      <c r="G1414"/>
      <c r="I1414"/>
    </row>
    <row r="1415" s="9" customFormat="1" ht="25" customHeight="1" spans="1:9">
      <c r="A1415" s="14"/>
      <c r="B1415" s="43"/>
      <c r="C1415" s="19"/>
      <c r="D1415" s="16"/>
      <c r="E1415" s="17"/>
      <c r="G1415"/>
      <c r="I1415"/>
    </row>
    <row r="1416" s="9" customFormat="1" ht="25" customHeight="1" spans="1:9">
      <c r="A1416" s="14"/>
      <c r="B1416" s="43"/>
      <c r="C1416" s="19"/>
      <c r="D1416" s="16"/>
      <c r="E1416" s="17"/>
      <c r="G1416"/>
      <c r="I1416"/>
    </row>
    <row r="1417" s="9" customFormat="1" ht="25" customHeight="1" spans="1:9">
      <c r="A1417" s="14"/>
      <c r="B1417" s="43"/>
      <c r="C1417" s="19"/>
      <c r="D1417" s="16"/>
      <c r="E1417" s="17"/>
      <c r="G1417"/>
      <c r="I1417"/>
    </row>
    <row r="1418" s="9" customFormat="1" ht="25" customHeight="1" spans="1:9">
      <c r="A1418" s="14"/>
      <c r="B1418" s="43"/>
      <c r="C1418" s="19"/>
      <c r="D1418" s="16"/>
      <c r="E1418" s="17"/>
      <c r="G1418"/>
      <c r="I1418"/>
    </row>
    <row r="1419" s="9" customFormat="1" ht="25" customHeight="1" spans="1:9">
      <c r="A1419" s="14"/>
      <c r="B1419" s="43"/>
      <c r="C1419" s="19"/>
      <c r="D1419" s="16"/>
      <c r="E1419" s="17"/>
      <c r="G1419"/>
      <c r="I1419"/>
    </row>
    <row r="1420" s="9" customFormat="1" ht="25" customHeight="1" spans="1:9">
      <c r="A1420" s="14"/>
      <c r="B1420" s="43"/>
      <c r="C1420" s="19"/>
      <c r="D1420" s="16"/>
      <c r="E1420" s="17"/>
      <c r="G1420"/>
      <c r="I1420"/>
    </row>
    <row r="1421" s="9" customFormat="1" ht="25" customHeight="1" spans="1:9">
      <c r="A1421" s="14"/>
      <c r="B1421" s="43"/>
      <c r="C1421" s="19"/>
      <c r="D1421" s="16"/>
      <c r="E1421" s="17"/>
      <c r="G1421"/>
      <c r="I1421"/>
    </row>
    <row r="1422" s="9" customFormat="1" ht="25" customHeight="1" spans="1:9">
      <c r="A1422" s="14"/>
      <c r="B1422" s="43"/>
      <c r="C1422" s="19"/>
      <c r="D1422" s="16"/>
      <c r="E1422" s="17"/>
      <c r="G1422"/>
      <c r="I1422"/>
    </row>
    <row r="1423" s="9" customFormat="1" ht="25" customHeight="1" spans="1:9">
      <c r="A1423" s="14"/>
      <c r="B1423" s="43"/>
      <c r="C1423" s="19"/>
      <c r="D1423" s="16"/>
      <c r="E1423" s="17"/>
      <c r="G1423"/>
      <c r="I1423"/>
    </row>
    <row r="1424" s="9" customFormat="1" ht="25" customHeight="1" spans="1:9">
      <c r="A1424" s="14"/>
      <c r="B1424" s="43"/>
      <c r="C1424" s="19"/>
      <c r="D1424" s="16"/>
      <c r="E1424" s="17"/>
      <c r="G1424"/>
      <c r="I1424"/>
    </row>
    <row r="1425" s="9" customFormat="1" ht="25" customHeight="1" spans="1:9">
      <c r="A1425" s="14"/>
      <c r="B1425" s="43"/>
      <c r="C1425" s="19"/>
      <c r="D1425" s="16"/>
      <c r="E1425" s="17"/>
      <c r="G1425"/>
      <c r="I1425"/>
    </row>
    <row r="1426" s="9" customFormat="1" ht="25" customHeight="1" spans="1:9">
      <c r="A1426" s="14"/>
      <c r="B1426" s="43"/>
      <c r="C1426" s="19"/>
      <c r="D1426" s="16"/>
      <c r="E1426" s="17"/>
      <c r="G1426"/>
      <c r="I1426"/>
    </row>
    <row r="1427" s="9" customFormat="1" ht="25" customHeight="1" spans="1:9">
      <c r="A1427" s="14"/>
      <c r="B1427" s="43"/>
      <c r="C1427" s="19"/>
      <c r="D1427" s="16"/>
      <c r="E1427" s="17"/>
      <c r="G1427"/>
      <c r="I1427"/>
    </row>
    <row r="1428" s="9" customFormat="1" ht="25" customHeight="1" spans="1:9">
      <c r="A1428" s="14"/>
      <c r="B1428" s="43"/>
      <c r="C1428" s="19"/>
      <c r="D1428" s="16"/>
      <c r="E1428" s="17"/>
      <c r="G1428"/>
      <c r="I1428"/>
    </row>
    <row r="1429" s="9" customFormat="1" ht="25" customHeight="1" spans="1:9">
      <c r="A1429" s="14"/>
      <c r="B1429" s="45"/>
      <c r="C1429" s="19"/>
      <c r="D1429" s="16"/>
      <c r="E1429" s="17"/>
      <c r="G1429"/>
      <c r="I1429"/>
    </row>
    <row r="1430" s="9" customFormat="1" ht="25" customHeight="1" spans="1:9">
      <c r="A1430" s="14"/>
      <c r="B1430" s="23"/>
      <c r="C1430" s="19"/>
      <c r="D1430" s="16"/>
      <c r="E1430" s="17"/>
      <c r="G1430"/>
      <c r="I1430"/>
    </row>
    <row r="1431" s="9" customFormat="1" ht="25" customHeight="1" spans="1:9">
      <c r="A1431" s="14"/>
      <c r="B1431" s="23"/>
      <c r="C1431" s="19"/>
      <c r="D1431" s="16"/>
      <c r="E1431" s="17"/>
      <c r="G1431"/>
      <c r="I1431"/>
    </row>
    <row r="1432" s="9" customFormat="1" ht="25" customHeight="1" spans="1:9">
      <c r="A1432" s="14"/>
      <c r="B1432" s="23"/>
      <c r="C1432" s="19"/>
      <c r="D1432" s="16"/>
      <c r="E1432" s="17"/>
      <c r="G1432"/>
      <c r="I1432"/>
    </row>
    <row r="1433" s="9" customFormat="1" ht="25" customHeight="1" spans="1:9">
      <c r="A1433" s="14"/>
      <c r="B1433" s="46"/>
      <c r="C1433" s="19"/>
      <c r="D1433" s="16"/>
      <c r="E1433" s="17"/>
      <c r="G1433"/>
      <c r="I1433"/>
    </row>
    <row r="1434" s="9" customFormat="1" ht="25" customHeight="1" spans="1:9">
      <c r="A1434" s="14"/>
      <c r="B1434" s="20"/>
      <c r="C1434" s="19"/>
      <c r="D1434" s="16"/>
      <c r="E1434" s="17"/>
      <c r="G1434"/>
      <c r="I1434"/>
    </row>
    <row r="1435" s="9" customFormat="1" ht="25" customHeight="1" spans="1:9">
      <c r="A1435" s="14"/>
      <c r="B1435" s="20"/>
      <c r="C1435" s="19"/>
      <c r="D1435" s="16"/>
      <c r="E1435" s="17"/>
      <c r="G1435"/>
      <c r="I1435"/>
    </row>
    <row r="1436" s="9" customFormat="1" ht="25" customHeight="1" spans="1:9">
      <c r="A1436" s="14"/>
      <c r="B1436" s="20"/>
      <c r="C1436" s="19"/>
      <c r="D1436" s="16"/>
      <c r="E1436" s="17"/>
      <c r="G1436"/>
      <c r="I1436"/>
    </row>
    <row r="1437" s="9" customFormat="1" ht="25" customHeight="1" spans="1:9">
      <c r="A1437" s="14"/>
      <c r="B1437" s="20"/>
      <c r="C1437" s="19"/>
      <c r="D1437" s="16"/>
      <c r="E1437" s="17"/>
      <c r="G1437"/>
      <c r="I1437"/>
    </row>
    <row r="1438" s="9" customFormat="1" ht="25" customHeight="1" spans="1:9">
      <c r="A1438" s="14"/>
      <c r="B1438" s="20"/>
      <c r="C1438" s="19"/>
      <c r="D1438" s="16"/>
      <c r="E1438" s="17"/>
      <c r="G1438"/>
      <c r="I1438"/>
    </row>
    <row r="1439" s="9" customFormat="1" ht="25" customHeight="1" spans="1:9">
      <c r="A1439" s="14"/>
      <c r="B1439" s="20"/>
      <c r="C1439" s="19"/>
      <c r="D1439" s="16"/>
      <c r="E1439" s="17"/>
      <c r="G1439"/>
      <c r="I1439"/>
    </row>
    <row r="1440" s="9" customFormat="1" ht="25" customHeight="1" spans="1:9">
      <c r="A1440" s="14"/>
      <c r="B1440" s="20"/>
      <c r="C1440" s="19"/>
      <c r="D1440" s="16"/>
      <c r="E1440" s="17"/>
      <c r="G1440"/>
      <c r="I1440"/>
    </row>
    <row r="1441" s="9" customFormat="1" ht="25" customHeight="1" spans="1:9">
      <c r="A1441" s="14"/>
      <c r="B1441" s="20"/>
      <c r="C1441" s="19"/>
      <c r="D1441" s="16"/>
      <c r="E1441" s="17"/>
      <c r="G1441"/>
      <c r="I1441"/>
    </row>
    <row r="1442" s="9" customFormat="1" ht="25" customHeight="1" spans="1:9">
      <c r="A1442" s="14"/>
      <c r="B1442" s="20"/>
      <c r="C1442" s="19"/>
      <c r="D1442" s="16"/>
      <c r="E1442" s="17"/>
      <c r="G1442"/>
      <c r="I1442"/>
    </row>
    <row r="1443" s="9" customFormat="1" ht="25" customHeight="1" spans="1:9">
      <c r="A1443" s="14"/>
      <c r="B1443" s="20"/>
      <c r="C1443" s="19"/>
      <c r="D1443" s="16"/>
      <c r="E1443" s="17"/>
      <c r="G1443"/>
      <c r="I1443"/>
    </row>
    <row r="1444" s="9" customFormat="1" ht="25" customHeight="1" spans="1:9">
      <c r="A1444" s="14"/>
      <c r="B1444" s="20"/>
      <c r="C1444" s="19"/>
      <c r="D1444" s="16"/>
      <c r="E1444" s="17"/>
      <c r="G1444"/>
      <c r="I1444"/>
    </row>
    <row r="1445" s="9" customFormat="1" ht="25" customHeight="1" spans="1:9">
      <c r="A1445" s="14"/>
      <c r="B1445" s="20"/>
      <c r="C1445" s="19"/>
      <c r="D1445" s="16"/>
      <c r="E1445" s="17"/>
      <c r="G1445"/>
      <c r="I1445"/>
    </row>
    <row r="1446" s="9" customFormat="1" ht="25" customHeight="1" spans="1:9">
      <c r="A1446" s="14"/>
      <c r="B1446" s="20"/>
      <c r="C1446" s="19"/>
      <c r="D1446" s="16"/>
      <c r="E1446" s="17"/>
      <c r="G1446"/>
      <c r="I1446"/>
    </row>
    <row r="1447" s="9" customFormat="1" ht="25" customHeight="1" spans="1:9">
      <c r="A1447" s="14"/>
      <c r="B1447" s="20"/>
      <c r="C1447" s="19"/>
      <c r="D1447" s="16"/>
      <c r="E1447" s="17"/>
      <c r="G1447"/>
      <c r="I1447"/>
    </row>
    <row r="1448" s="9" customFormat="1" ht="25" customHeight="1" spans="1:9">
      <c r="A1448" s="14"/>
      <c r="B1448" s="20"/>
      <c r="C1448" s="19"/>
      <c r="D1448" s="16"/>
      <c r="E1448" s="17"/>
      <c r="G1448"/>
      <c r="I1448"/>
    </row>
    <row r="1449" s="9" customFormat="1" ht="25" customHeight="1" spans="1:9">
      <c r="A1449" s="14"/>
      <c r="B1449" s="20"/>
      <c r="C1449" s="19"/>
      <c r="D1449" s="16"/>
      <c r="E1449" s="17"/>
      <c r="G1449"/>
      <c r="I1449"/>
    </row>
    <row r="1450" s="9" customFormat="1" ht="25" customHeight="1" spans="1:9">
      <c r="A1450" s="14"/>
      <c r="B1450" s="47"/>
      <c r="C1450" s="19"/>
      <c r="D1450" s="16"/>
      <c r="E1450" s="17"/>
      <c r="G1450"/>
      <c r="I1450"/>
    </row>
    <row r="1451" s="9" customFormat="1" ht="25" customHeight="1" spans="1:9">
      <c r="A1451" s="14"/>
      <c r="B1451" s="47"/>
      <c r="C1451" s="19"/>
      <c r="D1451" s="16"/>
      <c r="E1451" s="17"/>
      <c r="G1451"/>
      <c r="I1451"/>
    </row>
    <row r="1452" s="9" customFormat="1" ht="25" customHeight="1" spans="1:9">
      <c r="A1452" s="14"/>
      <c r="B1452" s="47"/>
      <c r="C1452" s="19"/>
      <c r="D1452" s="16"/>
      <c r="E1452" s="17"/>
      <c r="G1452"/>
      <c r="I1452"/>
    </row>
    <row r="1453" s="9" customFormat="1" ht="25" customHeight="1" spans="1:9">
      <c r="A1453" s="14"/>
      <c r="B1453" s="47"/>
      <c r="C1453" s="19"/>
      <c r="D1453" s="16"/>
      <c r="E1453" s="17"/>
      <c r="G1453"/>
      <c r="I1453"/>
    </row>
    <row r="1454" s="9" customFormat="1" ht="25" customHeight="1" spans="1:9">
      <c r="A1454" s="14"/>
      <c r="B1454" s="47"/>
      <c r="C1454" s="19"/>
      <c r="D1454" s="16"/>
      <c r="E1454" s="17"/>
      <c r="G1454"/>
      <c r="I1454"/>
    </row>
    <row r="1455" s="9" customFormat="1" ht="25" customHeight="1" spans="1:9">
      <c r="A1455" s="14"/>
      <c r="B1455" s="47"/>
      <c r="C1455" s="19"/>
      <c r="D1455" s="16"/>
      <c r="E1455" s="17"/>
      <c r="G1455"/>
      <c r="I1455"/>
    </row>
    <row r="1456" s="9" customFormat="1" ht="25" customHeight="1" spans="1:9">
      <c r="A1456" s="14"/>
      <c r="B1456" s="47"/>
      <c r="C1456" s="19"/>
      <c r="D1456" s="16"/>
      <c r="E1456" s="17"/>
      <c r="G1456"/>
      <c r="I1456"/>
    </row>
    <row r="1457" s="9" customFormat="1" ht="25" customHeight="1" spans="1:9">
      <c r="A1457" s="14"/>
      <c r="B1457" s="47"/>
      <c r="C1457" s="19"/>
      <c r="D1457" s="16"/>
      <c r="E1457" s="17"/>
      <c r="G1457"/>
      <c r="I1457"/>
    </row>
    <row r="1458" s="9" customFormat="1" ht="25" customHeight="1" spans="1:9">
      <c r="A1458" s="14"/>
      <c r="B1458" s="47"/>
      <c r="C1458" s="19"/>
      <c r="D1458" s="16"/>
      <c r="E1458" s="17"/>
      <c r="G1458"/>
      <c r="I1458"/>
    </row>
    <row r="1459" s="9" customFormat="1" ht="25" customHeight="1" spans="1:9">
      <c r="A1459" s="14"/>
      <c r="B1459" s="47"/>
      <c r="C1459" s="19"/>
      <c r="D1459" s="16"/>
      <c r="E1459" s="17"/>
      <c r="G1459"/>
      <c r="I1459"/>
    </row>
    <row r="1460" s="9" customFormat="1" ht="25" customHeight="1" spans="1:9">
      <c r="A1460" s="14"/>
      <c r="B1460" s="25"/>
      <c r="C1460" s="19"/>
      <c r="D1460" s="16"/>
      <c r="E1460" s="17"/>
      <c r="G1460"/>
      <c r="I1460"/>
    </row>
    <row r="1461" s="9" customFormat="1" ht="25" customHeight="1" spans="1:9">
      <c r="A1461" s="14"/>
      <c r="B1461" s="47"/>
      <c r="C1461" s="19"/>
      <c r="D1461" s="16"/>
      <c r="E1461" s="17"/>
      <c r="G1461"/>
      <c r="I1461"/>
    </row>
    <row r="1462" s="9" customFormat="1" ht="25" customHeight="1" spans="1:9">
      <c r="A1462" s="14"/>
      <c r="B1462" s="47"/>
      <c r="C1462" s="19"/>
      <c r="D1462" s="16"/>
      <c r="E1462" s="17"/>
      <c r="G1462"/>
      <c r="I1462"/>
    </row>
    <row r="1463" s="9" customFormat="1" ht="25" customHeight="1" spans="1:9">
      <c r="A1463" s="14"/>
      <c r="B1463" s="47"/>
      <c r="C1463" s="19"/>
      <c r="D1463" s="16"/>
      <c r="E1463" s="17"/>
      <c r="G1463"/>
      <c r="I1463"/>
    </row>
    <row r="1464" s="9" customFormat="1" ht="25" customHeight="1" spans="1:9">
      <c r="A1464" s="14"/>
      <c r="B1464" s="47"/>
      <c r="C1464" s="19"/>
      <c r="D1464" s="16"/>
      <c r="E1464" s="17"/>
      <c r="G1464"/>
      <c r="I1464"/>
    </row>
    <row r="1465" s="9" customFormat="1" ht="25" customHeight="1" spans="1:9">
      <c r="A1465" s="14"/>
      <c r="B1465" s="47"/>
      <c r="C1465" s="19"/>
      <c r="D1465" s="16"/>
      <c r="E1465" s="17"/>
      <c r="G1465"/>
      <c r="I1465"/>
    </row>
    <row r="1466" s="9" customFormat="1" ht="25" customHeight="1" spans="1:9">
      <c r="A1466" s="14"/>
      <c r="B1466" s="47"/>
      <c r="C1466" s="22"/>
      <c r="D1466" s="16"/>
      <c r="E1466" s="17"/>
      <c r="G1466"/>
      <c r="I1466"/>
    </row>
    <row r="1467" s="9" customFormat="1" ht="25" customHeight="1" spans="1:9">
      <c r="A1467" s="14"/>
      <c r="B1467" s="47"/>
      <c r="C1467" s="22"/>
      <c r="D1467" s="16"/>
      <c r="E1467" s="17"/>
      <c r="G1467"/>
      <c r="I1467"/>
    </row>
    <row r="1468" s="9" customFormat="1" ht="25" customHeight="1" spans="1:9">
      <c r="A1468" s="14"/>
      <c r="B1468" s="19"/>
      <c r="C1468" s="22"/>
      <c r="D1468" s="16"/>
      <c r="E1468" s="17"/>
      <c r="G1468"/>
      <c r="I1468"/>
    </row>
    <row r="1469" s="9" customFormat="1" ht="25" customHeight="1" spans="1:9">
      <c r="A1469" s="14"/>
      <c r="B1469" s="19"/>
      <c r="C1469" s="22"/>
      <c r="D1469" s="16"/>
      <c r="E1469" s="17"/>
      <c r="G1469"/>
      <c r="I1469"/>
    </row>
    <row r="1470" s="9" customFormat="1" ht="25" customHeight="1" spans="1:9">
      <c r="A1470" s="14"/>
      <c r="B1470" s="19"/>
      <c r="C1470" s="22"/>
      <c r="D1470" s="16"/>
      <c r="E1470" s="17"/>
      <c r="G1470"/>
      <c r="I1470"/>
    </row>
    <row r="1471" s="9" customFormat="1" ht="25" customHeight="1" spans="1:9">
      <c r="A1471" s="14"/>
      <c r="B1471" s="19"/>
      <c r="C1471" s="22"/>
      <c r="D1471" s="16"/>
      <c r="E1471" s="17"/>
      <c r="G1471"/>
      <c r="I1471"/>
    </row>
    <row r="1472" s="9" customFormat="1" ht="25" customHeight="1" spans="1:9">
      <c r="A1472" s="14"/>
      <c r="B1472" s="19"/>
      <c r="C1472" s="22"/>
      <c r="D1472" s="16"/>
      <c r="E1472" s="17"/>
      <c r="G1472"/>
      <c r="I1472"/>
    </row>
    <row r="1473" s="9" customFormat="1" ht="25" customHeight="1" spans="1:9">
      <c r="A1473" s="14"/>
      <c r="B1473" s="19"/>
      <c r="C1473" s="22"/>
      <c r="D1473" s="16"/>
      <c r="E1473" s="17"/>
      <c r="G1473"/>
      <c r="I1473"/>
    </row>
    <row r="1474" s="9" customFormat="1" ht="25" customHeight="1" spans="1:9">
      <c r="A1474" s="14"/>
      <c r="B1474" s="19"/>
      <c r="C1474" s="22"/>
      <c r="D1474" s="16"/>
      <c r="E1474" s="17"/>
      <c r="G1474"/>
      <c r="I1474"/>
    </row>
    <row r="1475" s="9" customFormat="1" ht="25" customHeight="1" spans="1:9">
      <c r="A1475" s="14"/>
      <c r="B1475" s="19"/>
      <c r="C1475" s="22"/>
      <c r="D1475" s="16"/>
      <c r="E1475" s="17"/>
      <c r="G1475"/>
      <c r="I1475"/>
    </row>
    <row r="1476" s="9" customFormat="1" ht="25" customHeight="1" spans="1:9">
      <c r="A1476" s="14"/>
      <c r="B1476" s="19"/>
      <c r="C1476" s="22"/>
      <c r="D1476" s="16"/>
      <c r="E1476" s="17"/>
      <c r="G1476"/>
      <c r="I1476"/>
    </row>
    <row r="1477" s="9" customFormat="1" ht="25" customHeight="1" spans="1:9">
      <c r="A1477" s="14"/>
      <c r="B1477" s="19"/>
      <c r="C1477" s="19"/>
      <c r="D1477" s="16"/>
      <c r="E1477" s="17"/>
      <c r="G1477"/>
      <c r="I1477"/>
    </row>
    <row r="1478" s="9" customFormat="1" ht="25" customHeight="1" spans="1:9">
      <c r="A1478" s="14"/>
      <c r="B1478" s="19"/>
      <c r="C1478" s="22"/>
      <c r="D1478" s="16"/>
      <c r="E1478" s="17"/>
      <c r="G1478"/>
      <c r="I1478"/>
    </row>
    <row r="1479" s="9" customFormat="1" ht="25" customHeight="1" spans="1:9">
      <c r="A1479" s="14"/>
      <c r="B1479" s="19"/>
      <c r="C1479" s="22"/>
      <c r="D1479" s="16"/>
      <c r="E1479" s="17"/>
      <c r="G1479"/>
      <c r="I1479"/>
    </row>
    <row r="1480" s="9" customFormat="1" ht="25" customHeight="1" spans="1:9">
      <c r="A1480" s="14"/>
      <c r="B1480" s="19"/>
      <c r="C1480" s="22"/>
      <c r="D1480" s="16"/>
      <c r="E1480" s="17"/>
      <c r="G1480"/>
      <c r="I1480"/>
    </row>
    <row r="1481" s="9" customFormat="1" ht="25" customHeight="1" spans="1:9">
      <c r="A1481" s="14"/>
      <c r="B1481" s="19"/>
      <c r="C1481" s="22"/>
      <c r="D1481" s="16"/>
      <c r="E1481" s="17"/>
      <c r="G1481"/>
      <c r="I1481"/>
    </row>
    <row r="1482" s="9" customFormat="1" ht="25" customHeight="1" spans="1:9">
      <c r="A1482" s="14"/>
      <c r="B1482" s="19"/>
      <c r="C1482" s="22"/>
      <c r="D1482" s="16"/>
      <c r="E1482" s="17"/>
      <c r="G1482"/>
      <c r="I1482"/>
    </row>
    <row r="1483" s="9" customFormat="1" ht="25" customHeight="1" spans="1:9">
      <c r="A1483" s="14"/>
      <c r="B1483" s="19"/>
      <c r="C1483" s="22"/>
      <c r="D1483" s="16"/>
      <c r="E1483" s="17"/>
      <c r="G1483"/>
      <c r="I1483"/>
    </row>
    <row r="1484" s="9" customFormat="1" ht="25" customHeight="1" spans="1:9">
      <c r="A1484" s="14"/>
      <c r="B1484" s="19"/>
      <c r="C1484" s="22"/>
      <c r="D1484" s="16"/>
      <c r="E1484" s="17"/>
      <c r="G1484"/>
      <c r="I1484"/>
    </row>
    <row r="1485" s="9" customFormat="1" ht="25" customHeight="1" spans="1:9">
      <c r="A1485" s="14"/>
      <c r="B1485" s="19"/>
      <c r="C1485" s="22"/>
      <c r="D1485" s="16"/>
      <c r="E1485" s="17"/>
      <c r="G1485"/>
      <c r="I1485"/>
    </row>
    <row r="1486" s="9" customFormat="1" ht="25" customHeight="1" spans="1:9">
      <c r="A1486" s="14"/>
      <c r="B1486" s="19"/>
      <c r="C1486" s="22"/>
      <c r="D1486" s="16"/>
      <c r="E1486" s="17"/>
      <c r="G1486"/>
      <c r="I1486"/>
    </row>
    <row r="1487" s="9" customFormat="1" ht="25" customHeight="1" spans="1:9">
      <c r="A1487" s="14"/>
      <c r="B1487" s="19"/>
      <c r="C1487" s="22"/>
      <c r="D1487" s="16"/>
      <c r="E1487" s="17"/>
      <c r="G1487"/>
      <c r="I1487"/>
    </row>
    <row r="1488" s="9" customFormat="1" ht="25" customHeight="1" spans="1:9">
      <c r="A1488" s="14"/>
      <c r="B1488" s="19"/>
      <c r="C1488" s="22"/>
      <c r="D1488" s="16"/>
      <c r="E1488" s="17"/>
      <c r="G1488"/>
      <c r="I1488"/>
    </row>
    <row r="1489" s="9" customFormat="1" ht="25" customHeight="1" spans="1:9">
      <c r="A1489" s="14"/>
      <c r="B1489" s="19"/>
      <c r="C1489" s="22"/>
      <c r="D1489" s="16"/>
      <c r="E1489" s="17"/>
      <c r="G1489"/>
      <c r="I1489"/>
    </row>
    <row r="1490" s="9" customFormat="1" ht="25" customHeight="1" spans="1:9">
      <c r="A1490" s="14"/>
      <c r="B1490" s="19"/>
      <c r="C1490" s="22"/>
      <c r="D1490" s="16"/>
      <c r="E1490" s="17"/>
      <c r="G1490"/>
      <c r="I1490"/>
    </row>
    <row r="1491" s="9" customFormat="1" ht="25" customHeight="1" spans="1:9">
      <c r="A1491" s="14"/>
      <c r="B1491" s="19"/>
      <c r="C1491" s="22"/>
      <c r="D1491" s="16"/>
      <c r="E1491" s="17"/>
      <c r="G1491"/>
      <c r="I1491"/>
    </row>
    <row r="1492" s="9" customFormat="1" ht="25" customHeight="1" spans="1:9">
      <c r="A1492" s="14"/>
      <c r="B1492" s="19"/>
      <c r="C1492" s="22"/>
      <c r="D1492" s="16"/>
      <c r="E1492" s="17"/>
      <c r="G1492"/>
      <c r="I1492"/>
    </row>
    <row r="1493" s="9" customFormat="1" ht="25" customHeight="1" spans="1:9">
      <c r="A1493" s="14"/>
      <c r="B1493" s="19"/>
      <c r="C1493" s="22"/>
      <c r="D1493" s="16"/>
      <c r="E1493" s="17"/>
      <c r="G1493"/>
      <c r="I1493"/>
    </row>
    <row r="1494" s="9" customFormat="1" ht="25" customHeight="1" spans="1:9">
      <c r="A1494" s="14"/>
      <c r="B1494" s="19"/>
      <c r="C1494" s="22"/>
      <c r="D1494" s="16"/>
      <c r="E1494" s="17"/>
      <c r="G1494"/>
      <c r="I1494"/>
    </row>
    <row r="1495" s="9" customFormat="1" ht="25" customHeight="1" spans="1:9">
      <c r="A1495" s="14"/>
      <c r="B1495" s="19"/>
      <c r="C1495" s="22"/>
      <c r="D1495" s="48"/>
      <c r="E1495" s="17"/>
      <c r="G1495"/>
      <c r="I1495"/>
    </row>
    <row r="1496" s="9" customFormat="1" ht="25" customHeight="1" spans="1:9">
      <c r="A1496" s="14"/>
      <c r="B1496" s="19"/>
      <c r="C1496" s="22"/>
      <c r="D1496" s="48"/>
      <c r="E1496" s="17"/>
      <c r="G1496"/>
      <c r="I1496"/>
    </row>
    <row r="1497" s="9" customFormat="1" ht="25" customHeight="1" spans="1:9">
      <c r="A1497" s="14"/>
      <c r="B1497" s="19"/>
      <c r="C1497" s="22"/>
      <c r="D1497" s="48"/>
      <c r="E1497" s="17"/>
      <c r="G1497"/>
      <c r="I1497"/>
    </row>
    <row r="1498" s="9" customFormat="1" ht="25" customHeight="1" spans="1:9">
      <c r="A1498" s="14"/>
      <c r="B1498" s="19"/>
      <c r="C1498" s="22"/>
      <c r="D1498" s="18"/>
      <c r="E1498" s="17"/>
      <c r="G1498"/>
      <c r="I1498"/>
    </row>
    <row r="1499" s="9" customFormat="1" ht="25" customHeight="1" spans="1:9">
      <c r="A1499" s="14"/>
      <c r="B1499" s="19"/>
      <c r="C1499" s="22"/>
      <c r="D1499" s="18"/>
      <c r="E1499" s="17"/>
      <c r="G1499"/>
      <c r="I1499"/>
    </row>
    <row r="1500" s="9" customFormat="1" ht="25" customHeight="1" spans="1:9">
      <c r="A1500" s="14"/>
      <c r="B1500" s="19"/>
      <c r="C1500" s="22"/>
      <c r="D1500" s="33"/>
      <c r="E1500" s="17"/>
      <c r="G1500"/>
      <c r="I1500"/>
    </row>
    <row r="1501" s="9" customFormat="1" ht="25" customHeight="1" spans="1:9">
      <c r="A1501" s="14"/>
      <c r="B1501" s="19"/>
      <c r="C1501" s="22"/>
      <c r="D1501" s="18"/>
      <c r="E1501" s="17"/>
      <c r="G1501"/>
      <c r="I1501"/>
    </row>
    <row r="1502" s="9" customFormat="1" ht="25" customHeight="1" spans="1:9">
      <c r="A1502" s="14"/>
      <c r="B1502" s="19"/>
      <c r="C1502" s="22"/>
      <c r="D1502" s="33"/>
      <c r="E1502" s="17"/>
      <c r="G1502"/>
      <c r="I1502"/>
    </row>
    <row r="1503" s="9" customFormat="1" ht="25" customHeight="1" spans="1:9">
      <c r="A1503" s="14"/>
      <c r="B1503" s="19"/>
      <c r="C1503" s="22"/>
      <c r="D1503" s="48"/>
      <c r="E1503" s="17"/>
      <c r="F1503"/>
      <c r="G1503"/>
      <c r="I1503"/>
    </row>
    <row r="1504" s="9" customFormat="1" ht="25" customHeight="1" spans="1:9">
      <c r="A1504" s="14"/>
      <c r="B1504" s="19"/>
      <c r="C1504" s="22"/>
      <c r="D1504" s="48"/>
      <c r="E1504" s="17"/>
      <c r="F1504"/>
      <c r="G1504"/>
      <c r="I1504"/>
    </row>
    <row r="1505" s="9" customFormat="1" ht="25" customHeight="1" spans="1:9">
      <c r="A1505" s="14"/>
      <c r="B1505" s="19"/>
      <c r="C1505" s="22"/>
      <c r="D1505" s="48"/>
      <c r="E1505" s="17"/>
      <c r="F1505"/>
      <c r="G1505"/>
      <c r="I1505"/>
    </row>
    <row r="1506" s="9" customFormat="1" ht="25" customHeight="1" spans="1:9">
      <c r="A1506" s="14"/>
      <c r="B1506" s="19"/>
      <c r="C1506" s="22"/>
      <c r="D1506" s="48"/>
      <c r="E1506" s="17"/>
      <c r="F1506"/>
      <c r="G1506"/>
      <c r="I1506"/>
    </row>
    <row r="1507" ht="25" customHeight="1" spans="1:9">
      <c r="A1507" s="14"/>
      <c r="B1507" s="19"/>
      <c r="C1507" s="22"/>
      <c r="D1507" s="48"/>
      <c r="E1507" s="17"/>
    </row>
    <row r="1508" ht="25" customHeight="1" spans="1:9">
      <c r="A1508" s="14"/>
      <c r="B1508" s="19"/>
      <c r="C1508" s="22"/>
      <c r="D1508" s="48"/>
      <c r="E1508" s="17"/>
    </row>
    <row r="1509" ht="25" customHeight="1" spans="1:9">
      <c r="A1509" s="14"/>
      <c r="B1509" s="19"/>
      <c r="C1509" s="22"/>
      <c r="D1509" s="48"/>
      <c r="E1509" s="17"/>
    </row>
    <row r="1510" ht="25" customHeight="1" spans="1:9">
      <c r="A1510" s="14"/>
      <c r="B1510" s="19"/>
      <c r="C1510" s="22"/>
      <c r="D1510" s="48"/>
      <c r="E1510" s="17"/>
    </row>
    <row r="1511" ht="25" customHeight="1" spans="1:9">
      <c r="A1511" s="14"/>
      <c r="B1511" s="19"/>
      <c r="C1511" s="22"/>
      <c r="D1511" s="48"/>
      <c r="E1511" s="17"/>
    </row>
    <row r="1512" ht="25" customHeight="1" spans="1:9">
      <c r="A1512" s="14"/>
      <c r="B1512" s="19"/>
      <c r="C1512" s="22"/>
      <c r="D1512" s="48"/>
      <c r="E1512" s="17"/>
    </row>
    <row r="1513" ht="25" customHeight="1" spans="1:9">
      <c r="A1513" s="14"/>
      <c r="B1513" s="19"/>
      <c r="C1513" s="22"/>
      <c r="D1513" s="18"/>
      <c r="E1513" s="17"/>
    </row>
    <row r="1514" ht="25" customHeight="1" spans="1:9">
      <c r="A1514" s="14"/>
      <c r="B1514" s="19"/>
      <c r="C1514" s="22"/>
      <c r="D1514" s="48"/>
      <c r="E1514" s="17"/>
    </row>
    <row r="1515" ht="25" customHeight="1" spans="1:9">
      <c r="A1515" s="14"/>
      <c r="B1515" s="19"/>
      <c r="C1515" s="22"/>
      <c r="D1515" s="48"/>
      <c r="E1515" s="17"/>
    </row>
    <row r="1516" ht="25" customHeight="1" spans="1:9">
      <c r="A1516" s="14"/>
      <c r="B1516" s="19"/>
      <c r="C1516" s="22"/>
      <c r="D1516" s="48"/>
      <c r="E1516" s="17"/>
    </row>
    <row r="1517" ht="25" customHeight="1" spans="1:9">
      <c r="A1517" s="14"/>
      <c r="B1517" s="19"/>
      <c r="C1517" s="22"/>
      <c r="D1517" s="48"/>
      <c r="E1517" s="17"/>
    </row>
    <row r="1518" ht="25" customHeight="1" spans="1:9">
      <c r="A1518" s="14"/>
      <c r="B1518" s="19"/>
      <c r="C1518" s="22"/>
      <c r="D1518" s="48"/>
      <c r="E1518" s="17"/>
    </row>
    <row r="1519" ht="25" customHeight="1" spans="1:9">
      <c r="A1519" s="14"/>
      <c r="B1519" s="19"/>
      <c r="C1519" s="22"/>
      <c r="D1519" s="48"/>
      <c r="E1519" s="17"/>
    </row>
    <row r="1520" ht="25" customHeight="1" spans="1:9">
      <c r="A1520" s="14"/>
      <c r="B1520" s="19"/>
      <c r="C1520" s="22"/>
      <c r="D1520" s="48"/>
      <c r="E1520" s="17"/>
    </row>
    <row r="1521" ht="25" customHeight="1" spans="1:5">
      <c r="A1521" s="14"/>
      <c r="B1521" s="19"/>
      <c r="C1521" s="22"/>
      <c r="D1521" s="48"/>
      <c r="E1521" s="17"/>
    </row>
    <row r="1522" ht="25" customHeight="1" spans="1:5">
      <c r="A1522" s="14"/>
      <c r="B1522" s="22"/>
      <c r="C1522" s="22"/>
      <c r="D1522" s="48"/>
      <c r="E1522" s="17"/>
    </row>
    <row r="1523" ht="25" customHeight="1" spans="1:5">
      <c r="A1523" s="14"/>
      <c r="B1523" s="22"/>
      <c r="C1523" s="22"/>
      <c r="D1523" s="48"/>
      <c r="E1523" s="17"/>
    </row>
    <row r="1524" ht="25" customHeight="1" spans="1:5">
      <c r="A1524" s="14"/>
      <c r="B1524" s="22"/>
      <c r="C1524" s="22"/>
      <c r="D1524" s="48"/>
      <c r="E1524" s="17"/>
    </row>
    <row r="1525" ht="25" customHeight="1" spans="1:5">
      <c r="A1525" s="14"/>
      <c r="B1525" s="22"/>
      <c r="C1525" s="22"/>
      <c r="D1525" s="48"/>
      <c r="E1525" s="17"/>
    </row>
    <row r="1526" ht="25" customHeight="1" spans="1:5">
      <c r="A1526" s="14"/>
      <c r="B1526" s="22"/>
      <c r="C1526" s="22"/>
      <c r="D1526" s="48"/>
      <c r="E1526" s="17"/>
    </row>
    <row r="1527" ht="25" customHeight="1" spans="1:5">
      <c r="A1527" s="14"/>
      <c r="B1527" s="22"/>
      <c r="C1527" s="22"/>
      <c r="D1527" s="49"/>
      <c r="E1527" s="17"/>
    </row>
    <row r="1528" ht="25" customHeight="1" spans="1:5">
      <c r="A1528" s="14"/>
      <c r="B1528" s="22"/>
      <c r="C1528" s="22"/>
      <c r="D1528" s="48"/>
      <c r="E1528" s="17"/>
    </row>
    <row r="1529" ht="25" customHeight="1" spans="1:5">
      <c r="A1529" s="14"/>
      <c r="B1529" s="22"/>
      <c r="C1529" s="22"/>
      <c r="D1529" s="49"/>
      <c r="E1529" s="17"/>
    </row>
    <row r="1530" ht="25" customHeight="1" spans="1:5">
      <c r="A1530" s="14"/>
      <c r="B1530" s="22"/>
      <c r="C1530" s="22"/>
      <c r="D1530" s="48"/>
      <c r="E1530" s="17"/>
    </row>
    <row r="1531" ht="25" customHeight="1" spans="1:5">
      <c r="A1531" s="14"/>
      <c r="B1531" s="22"/>
      <c r="C1531" s="22"/>
      <c r="D1531" s="48"/>
      <c r="E1531" s="17"/>
    </row>
    <row r="1532" ht="25" customHeight="1" spans="1:5">
      <c r="A1532" s="14"/>
      <c r="B1532" s="22"/>
      <c r="C1532" s="22"/>
      <c r="D1532" s="49"/>
      <c r="E1532" s="17"/>
    </row>
    <row r="1533" ht="25" customHeight="1" spans="1:5">
      <c r="A1533" s="14"/>
      <c r="B1533" s="22"/>
      <c r="C1533" s="22"/>
      <c r="D1533" s="48"/>
      <c r="E1533" s="17"/>
    </row>
    <row r="1534" ht="25" customHeight="1" spans="1:5">
      <c r="A1534" s="14"/>
      <c r="B1534" s="22"/>
      <c r="C1534" s="22"/>
      <c r="D1534" s="48"/>
      <c r="E1534" s="17"/>
    </row>
    <row r="1535" ht="25" customHeight="1" spans="1:5">
      <c r="A1535" s="14"/>
      <c r="B1535" s="22"/>
      <c r="C1535" s="22"/>
      <c r="D1535" s="48"/>
      <c r="E1535" s="17"/>
    </row>
    <row r="1536" ht="25" customHeight="1" spans="1:5">
      <c r="A1536" s="14"/>
      <c r="B1536" s="22"/>
      <c r="C1536" s="22"/>
      <c r="D1536" s="48"/>
      <c r="E1536" s="17"/>
    </row>
    <row r="1537" ht="25" customHeight="1" spans="1:5">
      <c r="A1537" s="14"/>
      <c r="B1537" s="22"/>
      <c r="C1537" s="22"/>
      <c r="D1537" s="49"/>
      <c r="E1537" s="17"/>
    </row>
    <row r="1538" ht="25" customHeight="1" spans="1:5">
      <c r="A1538" s="14"/>
      <c r="B1538" s="22"/>
      <c r="C1538" s="22"/>
      <c r="D1538" s="48"/>
      <c r="E1538" s="17"/>
    </row>
    <row r="1539" ht="25" customHeight="1" spans="1:5">
      <c r="A1539" s="14"/>
      <c r="B1539" s="22"/>
      <c r="C1539" s="22"/>
      <c r="D1539" s="48"/>
      <c r="E1539" s="17"/>
    </row>
    <row r="1540" ht="25" customHeight="1" spans="1:5">
      <c r="A1540" s="14"/>
      <c r="B1540" s="22"/>
      <c r="C1540" s="22"/>
      <c r="D1540" s="48"/>
      <c r="E1540" s="17"/>
    </row>
    <row r="1541" ht="25" customHeight="1" spans="1:5">
      <c r="A1541" s="14"/>
      <c r="B1541" s="22"/>
      <c r="C1541" s="22"/>
      <c r="D1541" s="48"/>
      <c r="E1541" s="17"/>
    </row>
    <row r="1542" ht="25" customHeight="1" spans="1:5">
      <c r="A1542" s="14"/>
      <c r="B1542" s="22"/>
      <c r="C1542" s="22"/>
      <c r="D1542" s="48"/>
      <c r="E1542" s="17"/>
    </row>
    <row r="1543" ht="25" customHeight="1" spans="1:5">
      <c r="A1543" s="14"/>
      <c r="B1543" s="22"/>
      <c r="C1543" s="22"/>
      <c r="D1543" s="48"/>
      <c r="E1543" s="17"/>
    </row>
    <row r="1544" ht="25" customHeight="1" spans="1:5">
      <c r="A1544" s="14"/>
      <c r="B1544" s="22"/>
      <c r="C1544" s="22"/>
      <c r="D1544" s="48"/>
      <c r="E1544" s="17"/>
    </row>
    <row r="1545" ht="25" customHeight="1" spans="1:5">
      <c r="A1545" s="14"/>
      <c r="B1545" s="22"/>
      <c r="C1545" s="22"/>
      <c r="D1545" s="48"/>
      <c r="E1545" s="17"/>
    </row>
    <row r="1546" ht="25" customHeight="1" spans="1:5">
      <c r="A1546" s="14"/>
      <c r="B1546" s="22"/>
      <c r="C1546" s="22"/>
      <c r="D1546" s="48"/>
      <c r="E1546" s="17"/>
    </row>
    <row r="1547" ht="25" customHeight="1" spans="1:5">
      <c r="A1547" s="14"/>
      <c r="B1547" s="22"/>
      <c r="C1547" s="22"/>
      <c r="D1547" s="48"/>
      <c r="E1547" s="17"/>
    </row>
    <row r="1548" ht="25" customHeight="1" spans="1:5">
      <c r="A1548" s="14"/>
      <c r="B1548" s="22"/>
      <c r="C1548" s="22"/>
      <c r="D1548" s="48"/>
      <c r="E1548" s="17"/>
    </row>
    <row r="1549" ht="25" customHeight="1" spans="1:5">
      <c r="A1549" s="14"/>
      <c r="B1549" s="22"/>
      <c r="C1549" s="22"/>
      <c r="D1549" s="48"/>
      <c r="E1549" s="17"/>
    </row>
    <row r="1550" ht="25" customHeight="1" spans="1:5">
      <c r="A1550" s="14"/>
      <c r="B1550" s="22"/>
      <c r="C1550" s="22"/>
      <c r="D1550" s="48"/>
      <c r="E1550" s="17"/>
    </row>
    <row r="1551" ht="25" customHeight="1" spans="1:5">
      <c r="A1551" s="14"/>
      <c r="B1551" s="22"/>
      <c r="C1551" s="22"/>
      <c r="D1551" s="18"/>
      <c r="E1551" s="17"/>
    </row>
    <row r="1552" ht="25" customHeight="1" spans="1:5">
      <c r="A1552" s="14"/>
      <c r="B1552" s="22"/>
      <c r="C1552" s="22"/>
      <c r="D1552" s="18"/>
      <c r="E1552" s="17"/>
    </row>
    <row r="1553" ht="25" customHeight="1" spans="1:5">
      <c r="A1553" s="14"/>
      <c r="B1553" s="22"/>
      <c r="C1553" s="22"/>
      <c r="D1553" s="18"/>
      <c r="E1553" s="17"/>
    </row>
    <row r="1554" ht="25" customHeight="1" spans="1:5">
      <c r="A1554" s="14"/>
      <c r="B1554" s="22"/>
      <c r="C1554" s="22"/>
      <c r="D1554" s="18"/>
      <c r="E1554" s="17"/>
    </row>
    <row r="1555" ht="25" customHeight="1" spans="1:5">
      <c r="A1555" s="14"/>
      <c r="B1555" s="22"/>
      <c r="C1555" s="22"/>
      <c r="D1555" s="18"/>
      <c r="E1555" s="17"/>
    </row>
    <row r="1556" ht="25" customHeight="1" spans="1:5">
      <c r="A1556" s="14"/>
      <c r="B1556" s="22"/>
      <c r="C1556" s="22"/>
      <c r="D1556" s="18"/>
      <c r="E1556" s="17"/>
    </row>
    <row r="1557" ht="25" customHeight="1" spans="1:5">
      <c r="A1557" s="14"/>
      <c r="B1557" s="22"/>
      <c r="C1557" s="22"/>
      <c r="D1557" s="18"/>
      <c r="E1557" s="17"/>
    </row>
    <row r="1558" ht="25" customHeight="1" spans="1:5">
      <c r="A1558" s="14"/>
      <c r="B1558" s="22"/>
      <c r="C1558" s="22"/>
      <c r="D1558" s="18"/>
      <c r="E1558" s="17"/>
    </row>
    <row r="1559" ht="25" customHeight="1" spans="1:5">
      <c r="A1559" s="14"/>
      <c r="B1559" s="22"/>
      <c r="C1559" s="22"/>
      <c r="D1559" s="18"/>
      <c r="E1559" s="17"/>
    </row>
    <row r="1560" ht="25" customHeight="1" spans="1:5">
      <c r="A1560" s="14"/>
      <c r="B1560" s="22"/>
      <c r="C1560" s="22"/>
      <c r="D1560" s="18"/>
      <c r="E1560" s="17"/>
    </row>
    <row r="1561" ht="25" customHeight="1" spans="1:5">
      <c r="A1561" s="14"/>
      <c r="B1561" s="22"/>
      <c r="C1561" s="22"/>
      <c r="D1561" s="18"/>
      <c r="E1561" s="17"/>
    </row>
    <row r="1562" ht="25" customHeight="1" spans="1:5">
      <c r="A1562" s="14"/>
      <c r="B1562" s="22"/>
      <c r="C1562" s="22"/>
      <c r="D1562" s="18"/>
      <c r="E1562" s="17"/>
    </row>
    <row r="1563" ht="25" customHeight="1" spans="1:5">
      <c r="A1563" s="14"/>
      <c r="B1563" s="22"/>
      <c r="C1563" s="22"/>
      <c r="D1563" s="18"/>
      <c r="E1563" s="17"/>
    </row>
    <row r="1564" ht="25" customHeight="1" spans="1:5">
      <c r="A1564" s="14"/>
      <c r="B1564" s="22"/>
      <c r="C1564" s="22"/>
      <c r="D1564" s="18"/>
      <c r="E1564" s="17"/>
    </row>
    <row r="1565" ht="25" customHeight="1" spans="1:5">
      <c r="A1565" s="14"/>
      <c r="B1565" s="22"/>
      <c r="C1565" s="22"/>
      <c r="D1565" s="18"/>
      <c r="E1565" s="17"/>
    </row>
    <row r="1566" ht="25" customHeight="1" spans="1:5">
      <c r="A1566" s="14"/>
      <c r="B1566" s="22"/>
      <c r="C1566" s="22"/>
      <c r="D1566" s="18"/>
      <c r="E1566" s="17"/>
    </row>
    <row r="1567" ht="25" customHeight="1" spans="1:5">
      <c r="A1567" s="14"/>
      <c r="B1567" s="22"/>
      <c r="C1567" s="22"/>
      <c r="D1567" s="18"/>
      <c r="E1567" s="17"/>
    </row>
    <row r="1568" ht="25" customHeight="1" spans="1:5">
      <c r="A1568" s="14"/>
      <c r="B1568" s="22"/>
      <c r="C1568" s="22"/>
      <c r="D1568" s="18"/>
      <c r="E1568" s="17"/>
    </row>
    <row r="1569" ht="25" customHeight="1" spans="1:5">
      <c r="A1569" s="14"/>
      <c r="B1569" s="22"/>
      <c r="C1569" s="22"/>
      <c r="D1569" s="49"/>
      <c r="E1569" s="17"/>
    </row>
    <row r="1570" ht="25" customHeight="1" spans="1:5">
      <c r="A1570" s="14"/>
      <c r="B1570" s="22"/>
      <c r="C1570" s="22"/>
      <c r="D1570" s="48"/>
      <c r="E1570" s="17"/>
    </row>
    <row r="1571" ht="25" customHeight="1" spans="1:5">
      <c r="A1571" s="14"/>
      <c r="B1571" s="22"/>
      <c r="C1571" s="22"/>
      <c r="D1571" s="48"/>
      <c r="E1571" s="17"/>
    </row>
    <row r="1572" ht="25" customHeight="1" spans="1:5">
      <c r="A1572" s="14"/>
      <c r="B1572" s="22"/>
      <c r="C1572" s="22"/>
      <c r="D1572" s="48"/>
      <c r="E1572" s="17"/>
    </row>
    <row r="1573" ht="25" customHeight="1" spans="1:5">
      <c r="A1573" s="14"/>
      <c r="B1573" s="22"/>
      <c r="C1573" s="22"/>
      <c r="D1573" s="48"/>
      <c r="E1573" s="17"/>
    </row>
    <row r="1574" ht="25" customHeight="1" spans="1:5">
      <c r="A1574" s="14"/>
      <c r="B1574" s="22"/>
      <c r="C1574" s="22"/>
      <c r="D1574" s="48"/>
      <c r="E1574" s="17"/>
    </row>
    <row r="1575" ht="25" customHeight="1" spans="1:5">
      <c r="A1575" s="14"/>
      <c r="B1575" s="22"/>
      <c r="C1575" s="22"/>
      <c r="D1575" s="48"/>
      <c r="E1575" s="17"/>
    </row>
    <row r="1576" ht="25" customHeight="1" spans="1:5">
      <c r="A1576" s="14"/>
      <c r="B1576" s="22"/>
      <c r="C1576" s="22"/>
      <c r="D1576" s="48"/>
      <c r="E1576" s="17"/>
    </row>
    <row r="1577" ht="25" customHeight="1" spans="1:5">
      <c r="A1577" s="14"/>
      <c r="B1577" s="22"/>
      <c r="C1577" s="22"/>
      <c r="D1577" s="48"/>
      <c r="E1577" s="17"/>
    </row>
    <row r="1578" ht="25" customHeight="1" spans="1:5">
      <c r="A1578" s="14"/>
      <c r="B1578" s="22"/>
      <c r="C1578" s="22"/>
      <c r="D1578" s="48"/>
      <c r="E1578" s="17"/>
    </row>
    <row r="1579" ht="25" customHeight="1" spans="1:5">
      <c r="A1579" s="14"/>
      <c r="B1579" s="22"/>
      <c r="C1579" s="22"/>
      <c r="D1579" s="48"/>
      <c r="E1579" s="17"/>
    </row>
    <row r="1580" ht="25" customHeight="1" spans="1:5">
      <c r="A1580" s="14"/>
      <c r="B1580" s="50"/>
      <c r="C1580" s="22"/>
      <c r="D1580" s="18"/>
      <c r="E1580" s="17"/>
    </row>
    <row r="1581" ht="25" customHeight="1" spans="1:5">
      <c r="A1581" s="14"/>
      <c r="B1581" s="50"/>
      <c r="C1581" s="22"/>
      <c r="D1581" s="48"/>
      <c r="E1581" s="17"/>
    </row>
    <row r="1582" ht="25" customHeight="1" spans="1:5">
      <c r="A1582" s="14"/>
      <c r="B1582" s="50"/>
      <c r="C1582" s="22"/>
      <c r="D1582" s="48"/>
      <c r="E1582" s="17"/>
    </row>
    <row r="1583" ht="25" customHeight="1" spans="1:5">
      <c r="A1583" s="14"/>
      <c r="B1583" s="50"/>
      <c r="C1583" s="22"/>
      <c r="D1583" s="49"/>
      <c r="E1583" s="17"/>
    </row>
    <row r="1584" ht="25" customHeight="1" spans="1:5">
      <c r="A1584" s="14"/>
      <c r="B1584" s="50"/>
      <c r="C1584" s="22"/>
      <c r="D1584" s="51"/>
      <c r="E1584" s="17"/>
    </row>
    <row r="1585" ht="25" customHeight="1" spans="1:5">
      <c r="A1585" s="14"/>
      <c r="B1585" s="50"/>
      <c r="C1585" s="22"/>
      <c r="D1585" s="51"/>
      <c r="E1585" s="17"/>
    </row>
    <row r="1586" ht="25" customHeight="1" spans="1:5">
      <c r="A1586" s="14"/>
      <c r="B1586" s="50"/>
      <c r="C1586" s="22"/>
      <c r="D1586" s="51"/>
      <c r="E1586" s="17"/>
    </row>
    <row r="1587" ht="25" customHeight="1" spans="1:5">
      <c r="A1587" s="14"/>
      <c r="B1587" s="50"/>
      <c r="C1587" s="22"/>
      <c r="D1587" s="51"/>
      <c r="E1587" s="17"/>
    </row>
    <row r="1588" ht="25" customHeight="1" spans="1:5">
      <c r="A1588" s="14"/>
      <c r="B1588" s="50"/>
      <c r="C1588" s="22"/>
      <c r="D1588" s="51"/>
      <c r="E1588" s="17"/>
    </row>
    <row r="1589" ht="25" customHeight="1" spans="1:5">
      <c r="A1589" s="14"/>
      <c r="B1589" s="50"/>
      <c r="C1589" s="22"/>
      <c r="D1589" s="51"/>
      <c r="E1589" s="17"/>
    </row>
    <row r="1590" ht="25" customHeight="1" spans="1:5">
      <c r="A1590" s="14"/>
      <c r="B1590" s="50"/>
      <c r="C1590" s="22"/>
      <c r="D1590" s="51"/>
      <c r="E1590" s="17"/>
    </row>
    <row r="1591" ht="25" customHeight="1" spans="1:5">
      <c r="A1591" s="14"/>
      <c r="B1591" s="50"/>
      <c r="C1591" s="22"/>
      <c r="D1591" s="16"/>
      <c r="E1591" s="17"/>
    </row>
    <row r="1592" ht="25" customHeight="1" spans="1:5">
      <c r="A1592" s="14"/>
      <c r="B1592" s="50"/>
      <c r="C1592" s="22"/>
      <c r="D1592" s="16"/>
      <c r="E1592" s="17"/>
    </row>
    <row r="1593" ht="25" customHeight="1" spans="1:5">
      <c r="A1593" s="14"/>
      <c r="B1593" s="50"/>
      <c r="C1593" s="22"/>
      <c r="D1593" s="16"/>
      <c r="E1593" s="17"/>
    </row>
    <row r="1594" ht="25" customHeight="1" spans="1:5">
      <c r="A1594" s="14"/>
      <c r="B1594" s="50"/>
      <c r="C1594" s="22"/>
      <c r="D1594" s="16"/>
      <c r="E1594" s="17"/>
    </row>
    <row r="1595" ht="25" customHeight="1" spans="1:5">
      <c r="A1595" s="14"/>
      <c r="B1595" s="50"/>
      <c r="C1595" s="22"/>
      <c r="D1595" s="16"/>
      <c r="E1595" s="17"/>
    </row>
    <row r="1596" ht="25" customHeight="1" spans="1:5">
      <c r="A1596" s="14"/>
      <c r="B1596" s="50"/>
      <c r="C1596" s="22"/>
      <c r="D1596" s="16"/>
      <c r="E1596" s="17"/>
    </row>
    <row r="1597" ht="25" customHeight="1" spans="1:5">
      <c r="A1597" s="14"/>
      <c r="B1597" s="50"/>
      <c r="C1597" s="22"/>
      <c r="D1597" s="16"/>
      <c r="E1597" s="17"/>
    </row>
    <row r="1598" ht="25" customHeight="1" spans="1:5">
      <c r="A1598" s="14"/>
      <c r="B1598" s="50"/>
      <c r="C1598" s="22"/>
      <c r="D1598" s="16"/>
      <c r="E1598" s="17"/>
    </row>
    <row r="1599" ht="25" customHeight="1" spans="1:5">
      <c r="A1599" s="14"/>
      <c r="B1599" s="50"/>
      <c r="C1599" s="22"/>
      <c r="D1599" s="16"/>
      <c r="E1599" s="17"/>
    </row>
    <row r="1600" ht="25" customHeight="1" spans="1:5">
      <c r="A1600" s="14"/>
      <c r="B1600" s="50"/>
      <c r="C1600" s="22"/>
      <c r="D1600" s="16"/>
      <c r="E1600" s="17"/>
    </row>
    <row r="1601" ht="25" customHeight="1" spans="1:5">
      <c r="A1601" s="14"/>
      <c r="B1601" s="50"/>
      <c r="C1601" s="22"/>
      <c r="D1601" s="16"/>
      <c r="E1601" s="17"/>
    </row>
    <row r="1602" ht="25" customHeight="1" spans="1:5">
      <c r="A1602" s="14"/>
      <c r="B1602" s="50"/>
      <c r="C1602" s="22"/>
      <c r="D1602" s="16"/>
      <c r="E1602" s="17"/>
    </row>
    <row r="1603" ht="25" customHeight="1" spans="1:5">
      <c r="A1603" s="14"/>
      <c r="B1603" s="50"/>
      <c r="C1603" s="22"/>
      <c r="D1603" s="16"/>
      <c r="E1603" s="17"/>
    </row>
    <row r="1604" ht="25" customHeight="1" spans="1:5">
      <c r="A1604" s="14"/>
      <c r="B1604" s="50"/>
      <c r="C1604" s="22"/>
      <c r="D1604" s="16"/>
      <c r="E1604" s="17"/>
    </row>
    <row r="1605" ht="25" customHeight="1" spans="1:5">
      <c r="A1605" s="14"/>
      <c r="B1605" s="50"/>
      <c r="C1605" s="22"/>
      <c r="D1605" s="16"/>
      <c r="E1605" s="17"/>
    </row>
    <row r="1606" ht="25" customHeight="1" spans="1:5">
      <c r="A1606" s="14"/>
      <c r="B1606" s="50"/>
      <c r="C1606" s="22"/>
      <c r="D1606" s="16"/>
      <c r="E1606" s="17"/>
    </row>
    <row r="1607" ht="25" customHeight="1" spans="1:5">
      <c r="A1607" s="14"/>
      <c r="B1607" s="50"/>
      <c r="C1607" s="22"/>
      <c r="D1607" s="16"/>
      <c r="E1607" s="17"/>
    </row>
    <row r="1608" ht="25" customHeight="1" spans="1:5">
      <c r="A1608" s="14"/>
      <c r="B1608" s="50"/>
      <c r="C1608" s="22"/>
      <c r="D1608" s="16"/>
      <c r="E1608" s="17"/>
    </row>
    <row r="1609" ht="25" customHeight="1" spans="1:5">
      <c r="A1609" s="14"/>
      <c r="B1609" s="50"/>
      <c r="C1609" s="22"/>
      <c r="D1609" s="16"/>
      <c r="E1609" s="17"/>
    </row>
    <row r="1610" ht="25" customHeight="1" spans="1:5">
      <c r="A1610" s="14"/>
      <c r="B1610" s="50"/>
      <c r="C1610" s="22"/>
      <c r="D1610" s="16"/>
      <c r="E1610" s="17"/>
    </row>
    <row r="1611" ht="25" customHeight="1" spans="1:5">
      <c r="A1611" s="14"/>
      <c r="B1611" s="50"/>
      <c r="C1611" s="22"/>
      <c r="D1611" s="16"/>
      <c r="E1611" s="17"/>
    </row>
    <row r="1612" ht="25" customHeight="1" spans="1:5">
      <c r="A1612" s="14"/>
      <c r="B1612" s="50"/>
      <c r="C1612" s="22"/>
      <c r="D1612" s="16"/>
      <c r="E1612" s="17"/>
    </row>
    <row r="1613" ht="25" customHeight="1" spans="1:5">
      <c r="A1613" s="14"/>
      <c r="B1613" s="50"/>
      <c r="C1613" s="22"/>
      <c r="D1613" s="16"/>
      <c r="E1613" s="17"/>
    </row>
    <row r="1614" ht="25" customHeight="1" spans="1:5">
      <c r="A1614" s="14"/>
      <c r="B1614" s="50"/>
      <c r="C1614" s="22"/>
      <c r="D1614" s="16"/>
      <c r="E1614" s="17"/>
    </row>
    <row r="1615" ht="25" customHeight="1" spans="1:5">
      <c r="A1615" s="14"/>
      <c r="B1615" s="50"/>
      <c r="C1615" s="22"/>
      <c r="D1615" s="16"/>
      <c r="E1615" s="17"/>
    </row>
    <row r="1616" ht="25" customHeight="1" spans="1:5">
      <c r="A1616" s="14"/>
      <c r="B1616" s="50"/>
      <c r="C1616" s="22"/>
      <c r="D1616" s="16"/>
      <c r="E1616" s="17"/>
    </row>
    <row r="1617" ht="25" customHeight="1" spans="1:5">
      <c r="A1617" s="14"/>
      <c r="B1617" s="50"/>
      <c r="C1617" s="22"/>
      <c r="D1617" s="16"/>
      <c r="E1617" s="17"/>
    </row>
    <row r="1618" ht="25" customHeight="1" spans="1:5">
      <c r="A1618" s="14"/>
      <c r="B1618" s="50"/>
      <c r="C1618" s="22"/>
      <c r="D1618" s="16"/>
      <c r="E1618" s="17"/>
    </row>
    <row r="1619" ht="25" customHeight="1" spans="1:5">
      <c r="A1619" s="14"/>
      <c r="B1619" s="50"/>
      <c r="C1619" s="22"/>
      <c r="D1619" s="16"/>
      <c r="E1619" s="17"/>
    </row>
    <row r="1620" ht="25" customHeight="1" spans="1:5">
      <c r="A1620" s="14"/>
      <c r="B1620" s="50"/>
      <c r="C1620" s="22"/>
      <c r="D1620" s="16"/>
      <c r="E1620" s="17"/>
    </row>
    <row r="1621" ht="25" customHeight="1" spans="1:5">
      <c r="A1621" s="14"/>
      <c r="B1621" s="50"/>
      <c r="C1621" s="22"/>
      <c r="D1621" s="16"/>
      <c r="E1621" s="17"/>
    </row>
    <row r="1622" ht="25" customHeight="1" spans="1:5">
      <c r="A1622" s="14"/>
      <c r="B1622" s="50"/>
      <c r="C1622" s="22"/>
      <c r="D1622" s="16"/>
      <c r="E1622" s="17"/>
    </row>
    <row r="1623" ht="25" customHeight="1" spans="1:5">
      <c r="A1623" s="14"/>
      <c r="B1623" s="50"/>
      <c r="C1623" s="22"/>
      <c r="D1623" s="16"/>
      <c r="E1623" s="17"/>
    </row>
    <row r="1624" ht="25" customHeight="1" spans="1:5">
      <c r="A1624" s="14"/>
      <c r="B1624" s="50"/>
      <c r="C1624" s="22"/>
      <c r="D1624" s="16"/>
      <c r="E1624" s="17"/>
    </row>
    <row r="1625" ht="25" customHeight="1" spans="1:5">
      <c r="A1625" s="14"/>
      <c r="B1625" s="50"/>
      <c r="C1625" s="22"/>
      <c r="D1625" s="16"/>
      <c r="E1625" s="17"/>
    </row>
    <row r="1626" ht="25" customHeight="1" spans="1:5">
      <c r="A1626" s="14"/>
      <c r="B1626" s="50"/>
      <c r="C1626" s="22"/>
      <c r="D1626" s="16"/>
      <c r="E1626" s="17"/>
    </row>
    <row r="1627" ht="25" customHeight="1" spans="1:5">
      <c r="A1627" s="14"/>
      <c r="B1627" s="50"/>
      <c r="C1627" s="22"/>
      <c r="D1627" s="16"/>
      <c r="E1627" s="17"/>
    </row>
    <row r="1628" ht="25" customHeight="1" spans="1:5">
      <c r="A1628" s="14"/>
      <c r="B1628" s="50"/>
      <c r="C1628" s="22"/>
      <c r="D1628" s="16"/>
      <c r="E1628" s="17"/>
    </row>
    <row r="1629" ht="25" customHeight="1" spans="1:5">
      <c r="A1629" s="14"/>
      <c r="B1629" s="50"/>
      <c r="C1629" s="22"/>
      <c r="D1629" s="16"/>
      <c r="E1629" s="17"/>
    </row>
    <row r="1630" ht="25" customHeight="1" spans="1:5">
      <c r="A1630" s="14"/>
      <c r="B1630" s="50"/>
      <c r="C1630" s="22"/>
      <c r="D1630" s="16"/>
      <c r="E1630" s="17"/>
    </row>
    <row r="1631" ht="25" customHeight="1" spans="1:5">
      <c r="A1631" s="14"/>
      <c r="B1631" s="50"/>
      <c r="C1631" s="22"/>
      <c r="D1631" s="16"/>
      <c r="E1631" s="17"/>
    </row>
    <row r="1632" ht="25" customHeight="1" spans="1:5">
      <c r="A1632" s="14"/>
      <c r="B1632" s="50"/>
      <c r="C1632" s="22"/>
      <c r="D1632" s="16"/>
      <c r="E1632" s="17"/>
    </row>
    <row r="1633" ht="25" customHeight="1" spans="1:5">
      <c r="A1633" s="14"/>
      <c r="B1633" s="50"/>
      <c r="C1633" s="22"/>
      <c r="D1633" s="16"/>
      <c r="E1633" s="17"/>
    </row>
    <row r="1634" ht="25" customHeight="1" spans="1:5">
      <c r="A1634" s="14"/>
      <c r="B1634" s="50"/>
      <c r="C1634" s="22"/>
      <c r="D1634" s="16"/>
      <c r="E1634" s="17"/>
    </row>
    <row r="1635" ht="25" customHeight="1" spans="1:5">
      <c r="A1635" s="14"/>
      <c r="B1635" s="50"/>
      <c r="C1635" s="22"/>
      <c r="D1635" s="16"/>
      <c r="E1635" s="17"/>
    </row>
    <row r="1636" ht="25" customHeight="1" spans="1:5">
      <c r="A1636" s="14"/>
      <c r="B1636" s="50"/>
      <c r="C1636" s="22"/>
      <c r="D1636" s="16"/>
      <c r="E1636" s="17"/>
    </row>
    <row r="1637" ht="25" customHeight="1" spans="1:5">
      <c r="A1637" s="14"/>
      <c r="B1637" s="50"/>
      <c r="C1637" s="22"/>
      <c r="D1637" s="16"/>
      <c r="E1637" s="17"/>
    </row>
    <row r="1638" ht="25" customHeight="1" spans="1:5">
      <c r="A1638" s="14"/>
      <c r="B1638" s="50"/>
      <c r="C1638" s="22"/>
      <c r="D1638" s="16"/>
      <c r="E1638" s="17"/>
    </row>
    <row r="1639" ht="25" customHeight="1" spans="1:5">
      <c r="A1639" s="14"/>
      <c r="B1639" s="50"/>
      <c r="C1639" s="22"/>
      <c r="D1639" s="16"/>
      <c r="E1639" s="17"/>
    </row>
    <row r="1640" ht="25" customHeight="1" spans="1:5">
      <c r="A1640" s="14"/>
      <c r="B1640" s="50"/>
      <c r="C1640" s="22"/>
      <c r="D1640" s="16"/>
      <c r="E1640" s="17"/>
    </row>
    <row r="1641" ht="25" customHeight="1" spans="1:5">
      <c r="A1641" s="14"/>
      <c r="B1641" s="50"/>
      <c r="C1641" s="22"/>
      <c r="D1641" s="16"/>
      <c r="E1641" s="17"/>
    </row>
    <row r="1642" ht="25" customHeight="1" spans="1:5">
      <c r="A1642" s="14"/>
      <c r="B1642" s="50"/>
      <c r="C1642" s="22"/>
      <c r="D1642" s="16"/>
      <c r="E1642" s="17"/>
    </row>
    <row r="1643" ht="25" customHeight="1" spans="1:5">
      <c r="A1643" s="14"/>
      <c r="B1643" s="50"/>
      <c r="C1643" s="22"/>
      <c r="D1643" s="16"/>
      <c r="E1643" s="17"/>
    </row>
    <row r="1644" ht="25" customHeight="1" spans="1:5">
      <c r="A1644" s="14"/>
      <c r="B1644" s="50"/>
      <c r="C1644" s="22"/>
      <c r="D1644" s="16"/>
      <c r="E1644" s="17"/>
    </row>
    <row r="1645" ht="25" customHeight="1" spans="1:5">
      <c r="A1645" s="14"/>
      <c r="B1645" s="50"/>
      <c r="C1645" s="22"/>
      <c r="D1645" s="16"/>
      <c r="E1645" s="17"/>
    </row>
    <row r="1646" ht="25" customHeight="1" spans="1:5">
      <c r="A1646" s="14"/>
      <c r="B1646" s="50"/>
      <c r="C1646" s="22"/>
      <c r="D1646" s="16"/>
      <c r="E1646" s="17"/>
    </row>
    <row r="1647" ht="25" customHeight="1" spans="1:5">
      <c r="A1647" s="14"/>
      <c r="B1647" s="50"/>
      <c r="C1647" s="22"/>
      <c r="D1647" s="16"/>
      <c r="E1647" s="17"/>
    </row>
    <row r="1648" ht="25" customHeight="1" spans="1:5">
      <c r="A1648" s="14"/>
      <c r="B1648" s="50"/>
      <c r="C1648" s="22"/>
      <c r="D1648" s="16"/>
      <c r="E1648" s="17"/>
    </row>
    <row r="1649" ht="25" customHeight="1" spans="1:5">
      <c r="A1649" s="14"/>
      <c r="B1649" s="50"/>
      <c r="C1649" s="22"/>
      <c r="D1649" s="16"/>
      <c r="E1649" s="17"/>
    </row>
    <row r="1650" ht="25" customHeight="1" spans="1:5">
      <c r="A1650" s="14"/>
      <c r="B1650" s="50"/>
      <c r="C1650" s="22"/>
      <c r="D1650" s="16"/>
      <c r="E1650" s="17"/>
    </row>
    <row r="1651" ht="25" customHeight="1" spans="1:5">
      <c r="A1651" s="14"/>
      <c r="B1651" s="50"/>
      <c r="C1651" s="22"/>
      <c r="D1651" s="16"/>
      <c r="E1651" s="17"/>
    </row>
    <row r="1652" ht="25" customHeight="1" spans="1:5">
      <c r="A1652" s="14"/>
      <c r="B1652" s="50"/>
      <c r="C1652" s="22"/>
      <c r="D1652" s="16"/>
      <c r="E1652" s="17"/>
    </row>
    <row r="1653" ht="25" customHeight="1" spans="1:5">
      <c r="A1653" s="14"/>
      <c r="B1653" s="50"/>
      <c r="C1653" s="22"/>
      <c r="D1653" s="16"/>
      <c r="E1653" s="17"/>
    </row>
    <row r="1654" ht="25" customHeight="1" spans="1:5">
      <c r="A1654" s="14"/>
      <c r="B1654" s="50"/>
      <c r="C1654" s="22"/>
      <c r="D1654" s="16"/>
      <c r="E1654" s="17"/>
    </row>
    <row r="1655" ht="25" customHeight="1" spans="1:5">
      <c r="A1655" s="14"/>
      <c r="B1655" s="50"/>
      <c r="C1655" s="22"/>
      <c r="D1655" s="16"/>
      <c r="E1655" s="17"/>
    </row>
    <row r="1656" ht="25" customHeight="1" spans="1:5">
      <c r="A1656" s="14"/>
      <c r="B1656" s="50"/>
      <c r="C1656" s="22"/>
      <c r="D1656" s="16"/>
      <c r="E1656" s="17"/>
    </row>
    <row r="1657" ht="25" customHeight="1" spans="1:5">
      <c r="A1657" s="14"/>
      <c r="B1657" s="50"/>
      <c r="C1657" s="22"/>
      <c r="D1657" s="16"/>
      <c r="E1657" s="17"/>
    </row>
    <row r="1658" ht="25" customHeight="1" spans="1:5">
      <c r="A1658" s="14"/>
      <c r="B1658" s="50"/>
      <c r="C1658" s="22"/>
      <c r="D1658" s="16"/>
      <c r="E1658" s="17"/>
    </row>
    <row r="1659" ht="25" customHeight="1" spans="1:5">
      <c r="A1659" s="14"/>
      <c r="B1659" s="50"/>
      <c r="C1659" s="22"/>
      <c r="D1659" s="16"/>
      <c r="E1659" s="17"/>
    </row>
    <row r="1660" ht="25" customHeight="1" spans="1:5">
      <c r="A1660" s="14"/>
      <c r="B1660" s="50"/>
      <c r="C1660" s="22"/>
      <c r="D1660" s="16"/>
      <c r="E1660" s="17"/>
    </row>
    <row r="1661" ht="25" customHeight="1" spans="1:5">
      <c r="A1661" s="14"/>
      <c r="B1661" s="17"/>
      <c r="C1661" s="22"/>
      <c r="D1661" s="16"/>
      <c r="E1661" s="17"/>
    </row>
    <row r="1662" ht="25" customHeight="1" spans="1:5">
      <c r="A1662" s="14"/>
      <c r="B1662" s="17"/>
      <c r="C1662" s="22"/>
      <c r="D1662" s="16"/>
      <c r="E1662" s="17"/>
    </row>
    <row r="1663" ht="25" customHeight="1" spans="1:5">
      <c r="A1663" s="14"/>
      <c r="B1663" s="17"/>
      <c r="C1663" s="22"/>
      <c r="D1663" s="16"/>
      <c r="E1663" s="17"/>
    </row>
    <row r="1664" ht="25" customHeight="1" spans="1:5">
      <c r="A1664" s="14"/>
      <c r="B1664" s="17"/>
      <c r="C1664" s="22"/>
      <c r="D1664" s="16"/>
      <c r="E1664" s="17"/>
    </row>
    <row r="1665" ht="25" customHeight="1" spans="1:5">
      <c r="A1665" s="14"/>
      <c r="B1665" s="17"/>
      <c r="C1665" s="22"/>
      <c r="D1665" s="16"/>
      <c r="E1665" s="17"/>
    </row>
    <row r="1666" ht="25" customHeight="1" spans="1:5">
      <c r="A1666" s="14"/>
      <c r="B1666" s="52"/>
      <c r="C1666" s="22"/>
      <c r="D1666" s="16"/>
      <c r="E1666" s="17"/>
    </row>
    <row r="1667" ht="25" customHeight="1" spans="1:5">
      <c r="A1667" s="14"/>
      <c r="B1667" s="46"/>
      <c r="C1667" s="22"/>
      <c r="D1667" s="16"/>
      <c r="E1667" s="17"/>
    </row>
    <row r="1668" ht="25" customHeight="1" spans="1:5">
      <c r="A1668" s="14"/>
      <c r="B1668" s="46"/>
      <c r="C1668" s="22"/>
      <c r="D1668" s="16"/>
      <c r="E1668" s="17"/>
    </row>
    <row r="1669" ht="25" customHeight="1" spans="1:5">
      <c r="A1669" s="14"/>
      <c r="B1669" s="46"/>
      <c r="C1669" s="22"/>
      <c r="D1669" s="16"/>
      <c r="E1669" s="17"/>
    </row>
    <row r="1670" ht="25" customHeight="1" spans="1:5">
      <c r="A1670" s="14"/>
      <c r="B1670" s="46"/>
      <c r="C1670" s="22"/>
      <c r="D1670" s="16"/>
      <c r="E1670" s="17"/>
    </row>
    <row r="1671" ht="25" customHeight="1" spans="1:5">
      <c r="A1671" s="14"/>
      <c r="B1671" s="46"/>
      <c r="C1671" s="22"/>
      <c r="D1671" s="16"/>
      <c r="E1671" s="17"/>
    </row>
    <row r="1672" ht="25" customHeight="1" spans="1:5">
      <c r="A1672" s="14"/>
      <c r="B1672" s="46"/>
      <c r="C1672" s="22"/>
      <c r="D1672" s="16"/>
      <c r="E1672" s="17"/>
    </row>
    <row r="1673" ht="25" customHeight="1" spans="1:5">
      <c r="A1673" s="14"/>
      <c r="B1673" s="46"/>
      <c r="C1673" s="22"/>
      <c r="D1673" s="16"/>
      <c r="E1673" s="17"/>
    </row>
    <row r="1674" ht="25" customHeight="1" spans="1:5">
      <c r="A1674" s="14"/>
      <c r="B1674" s="46"/>
      <c r="C1674" s="22"/>
      <c r="D1674" s="16"/>
      <c r="E1674" s="17"/>
    </row>
    <row r="1675" ht="25" customHeight="1" spans="1:5">
      <c r="A1675" s="14"/>
      <c r="B1675" s="46"/>
      <c r="C1675" s="22"/>
      <c r="D1675" s="16"/>
      <c r="E1675" s="17"/>
    </row>
    <row r="1676" ht="25" customHeight="1" spans="1:5">
      <c r="A1676" s="14"/>
      <c r="B1676" s="46"/>
      <c r="C1676" s="22"/>
      <c r="D1676" s="16"/>
      <c r="E1676" s="17"/>
    </row>
    <row r="1677" ht="25" customHeight="1" spans="1:5">
      <c r="A1677" s="14"/>
      <c r="B1677" s="46"/>
      <c r="C1677" s="22"/>
      <c r="D1677" s="16"/>
      <c r="E1677" s="17"/>
    </row>
    <row r="1678" ht="25" customHeight="1" spans="1:5">
      <c r="A1678" s="14"/>
      <c r="B1678" s="46"/>
      <c r="C1678" s="22"/>
      <c r="D1678" s="16"/>
      <c r="E1678" s="17"/>
    </row>
    <row r="1679" ht="25" customHeight="1" spans="1:5">
      <c r="A1679" s="14"/>
      <c r="B1679" s="46"/>
      <c r="C1679" s="22"/>
      <c r="D1679" s="16"/>
      <c r="E1679" s="17"/>
    </row>
    <row r="1680" ht="25" customHeight="1" spans="1:5">
      <c r="A1680" s="14"/>
      <c r="B1680" s="22"/>
      <c r="C1680" s="22"/>
      <c r="D1680" s="16"/>
      <c r="E1680" s="17"/>
    </row>
    <row r="1681" ht="25" customHeight="1" spans="1:5">
      <c r="A1681" s="14"/>
      <c r="B1681" s="22"/>
      <c r="C1681" s="22"/>
      <c r="D1681" s="16"/>
      <c r="E1681" s="17"/>
    </row>
    <row r="1682" ht="25" customHeight="1" spans="1:5">
      <c r="A1682" s="14"/>
      <c r="B1682" s="22"/>
      <c r="C1682" s="22"/>
      <c r="D1682" s="16"/>
      <c r="E1682" s="17"/>
    </row>
    <row r="1683" ht="25" customHeight="1" spans="1:5">
      <c r="A1683" s="14"/>
      <c r="B1683" s="22"/>
      <c r="C1683" s="22"/>
      <c r="D1683" s="16"/>
      <c r="E1683" s="17"/>
    </row>
    <row r="1684" ht="25" customHeight="1" spans="1:5">
      <c r="A1684" s="14"/>
      <c r="B1684" s="22"/>
      <c r="C1684" s="22"/>
      <c r="D1684" s="16"/>
      <c r="E1684" s="17"/>
    </row>
    <row r="1685" ht="25" customHeight="1" spans="1:5">
      <c r="A1685" s="14"/>
      <c r="B1685" s="22"/>
      <c r="C1685" s="22"/>
      <c r="D1685" s="16"/>
      <c r="E1685" s="17"/>
    </row>
    <row r="1686" ht="25" customHeight="1" spans="1:5">
      <c r="A1686" s="14"/>
      <c r="B1686" s="22"/>
      <c r="C1686" s="22"/>
      <c r="D1686" s="16"/>
      <c r="E1686" s="17"/>
    </row>
    <row r="1687" ht="25" customHeight="1" spans="1:5">
      <c r="A1687" s="14"/>
      <c r="B1687" s="22"/>
      <c r="C1687" s="22"/>
      <c r="D1687" s="16"/>
      <c r="E1687" s="17"/>
    </row>
    <row r="1688" ht="25" customHeight="1" spans="1:5">
      <c r="A1688" s="14"/>
      <c r="B1688" s="22"/>
      <c r="C1688" s="22"/>
      <c r="D1688" s="16"/>
      <c r="E1688" s="17"/>
    </row>
    <row r="1689" ht="25" customHeight="1" spans="1:5">
      <c r="A1689" s="14"/>
      <c r="B1689" s="22"/>
      <c r="C1689" s="22"/>
      <c r="D1689" s="16"/>
      <c r="E1689" s="17"/>
    </row>
    <row r="1690" ht="25" customHeight="1" spans="1:5">
      <c r="A1690" s="14"/>
      <c r="B1690" s="22"/>
      <c r="C1690" s="22"/>
      <c r="D1690" s="16"/>
      <c r="E1690" s="17"/>
    </row>
    <row r="1691" ht="25" customHeight="1" spans="1:5">
      <c r="A1691" s="14"/>
      <c r="B1691" s="22"/>
      <c r="C1691" s="22"/>
      <c r="D1691" s="16"/>
      <c r="E1691" s="17"/>
    </row>
    <row r="1692" ht="25" customHeight="1" spans="1:5">
      <c r="A1692" s="14"/>
      <c r="B1692" s="22"/>
      <c r="C1692" s="22"/>
      <c r="D1692" s="16"/>
      <c r="E1692" s="17"/>
    </row>
    <row r="1693" ht="25" customHeight="1" spans="1:5">
      <c r="A1693" s="14"/>
      <c r="B1693" s="22"/>
      <c r="C1693" s="22"/>
      <c r="D1693" s="16"/>
      <c r="E1693" s="17"/>
    </row>
    <row r="1694" ht="25" customHeight="1" spans="1:5">
      <c r="A1694" s="14"/>
      <c r="B1694" s="22"/>
      <c r="C1694" s="22"/>
      <c r="D1694" s="16"/>
      <c r="E1694" s="17"/>
    </row>
    <row r="1695" ht="25" customHeight="1" spans="1:5">
      <c r="A1695" s="14"/>
      <c r="B1695" s="22"/>
      <c r="C1695" s="22"/>
      <c r="D1695" s="16"/>
      <c r="E1695" s="17"/>
    </row>
    <row r="1696" ht="25" customHeight="1" spans="1:5">
      <c r="A1696" s="14"/>
      <c r="B1696" s="22"/>
      <c r="C1696" s="22"/>
      <c r="D1696" s="16"/>
      <c r="E1696" s="17"/>
    </row>
    <row r="1697" ht="25" customHeight="1" spans="1:5">
      <c r="A1697" s="14"/>
      <c r="B1697" s="22"/>
      <c r="C1697" s="22"/>
      <c r="D1697" s="16"/>
      <c r="E1697" s="17"/>
    </row>
    <row r="1698" ht="25" customHeight="1" spans="1:5">
      <c r="A1698" s="14"/>
      <c r="B1698" s="22"/>
      <c r="C1698" s="22"/>
      <c r="D1698" s="16"/>
      <c r="E1698" s="17"/>
    </row>
    <row r="1699" ht="25" customHeight="1" spans="1:5">
      <c r="A1699" s="14"/>
      <c r="B1699" s="22"/>
      <c r="C1699" s="22"/>
      <c r="D1699" s="16"/>
      <c r="E1699" s="17"/>
    </row>
    <row r="1700" ht="25" customHeight="1" spans="1:5">
      <c r="A1700" s="14"/>
      <c r="B1700" s="22"/>
      <c r="C1700" s="22"/>
      <c r="D1700" s="16"/>
      <c r="E1700" s="17"/>
    </row>
    <row r="1701" ht="25" customHeight="1" spans="1:5">
      <c r="A1701" s="14"/>
      <c r="B1701" s="22"/>
      <c r="C1701" s="22"/>
      <c r="D1701" s="16"/>
      <c r="E1701" s="17"/>
    </row>
    <row r="1702" ht="25" customHeight="1" spans="1:5">
      <c r="A1702" s="14"/>
      <c r="B1702" s="22"/>
      <c r="C1702" s="22"/>
      <c r="D1702" s="16"/>
      <c r="E1702" s="17"/>
    </row>
    <row r="1703" ht="25" customHeight="1" spans="1:5">
      <c r="A1703" s="14"/>
      <c r="B1703" s="22"/>
      <c r="C1703" s="22"/>
      <c r="D1703" s="16"/>
      <c r="E1703" s="17"/>
    </row>
    <row r="1704" ht="25" customHeight="1" spans="1:5">
      <c r="A1704" s="14"/>
      <c r="B1704" s="22"/>
      <c r="C1704" s="22"/>
      <c r="D1704" s="16"/>
      <c r="E1704" s="17"/>
    </row>
    <row r="1705" ht="25" customHeight="1" spans="1:5">
      <c r="A1705" s="14"/>
      <c r="B1705" s="22"/>
      <c r="C1705" s="22"/>
      <c r="D1705" s="16"/>
      <c r="E1705" s="17"/>
    </row>
    <row r="1706" ht="25" customHeight="1" spans="1:5">
      <c r="A1706" s="14"/>
      <c r="B1706" s="22"/>
      <c r="C1706" s="22"/>
      <c r="D1706" s="16"/>
      <c r="E1706" s="17"/>
    </row>
    <row r="1707" ht="25" customHeight="1" spans="1:5">
      <c r="A1707" s="14"/>
      <c r="B1707" s="22"/>
      <c r="C1707" s="22"/>
      <c r="D1707" s="16"/>
      <c r="E1707" s="17"/>
    </row>
    <row r="1708" ht="25" customHeight="1" spans="1:5">
      <c r="A1708" s="14"/>
      <c r="B1708" s="22"/>
      <c r="C1708" s="22"/>
      <c r="D1708" s="16"/>
      <c r="E1708" s="17"/>
    </row>
    <row r="1709" ht="25" customHeight="1" spans="1:5">
      <c r="A1709" s="14"/>
      <c r="B1709" s="22"/>
      <c r="C1709" s="22"/>
      <c r="D1709" s="16"/>
      <c r="E1709" s="17"/>
    </row>
    <row r="1710" ht="25" customHeight="1" spans="1:5">
      <c r="A1710" s="53"/>
      <c r="B1710" s="22"/>
      <c r="C1710" s="22"/>
      <c r="D1710" s="54"/>
      <c r="E1710" s="17"/>
    </row>
    <row r="1711" ht="25" customHeight="1"/>
    <row r="1712" ht="25" customHeight="1"/>
    <row r="1713" ht="25" customHeight="1"/>
    <row r="1714" ht="25" customHeight="1"/>
    <row r="1715" ht="25" customHeight="1"/>
    <row r="1716" ht="25" customHeight="1"/>
    <row r="1717" ht="25" customHeight="1"/>
    <row r="1718" ht="25" customHeight="1"/>
    <row r="1719" ht="25" customHeight="1"/>
    <row r="1720" ht="25" customHeight="1"/>
    <row r="1721" ht="25" customHeight="1"/>
    <row r="1722" ht="25" customHeight="1"/>
    <row r="1723" ht="25" customHeight="1"/>
    <row r="1724" ht="25" customHeight="1"/>
    <row r="1725" ht="25" customHeight="1"/>
    <row r="1726" ht="25" customHeight="1"/>
    <row r="1727" ht="25" customHeight="1"/>
    <row r="1728" ht="25" customHeight="1"/>
    <row r="1729" ht="25" customHeight="1"/>
    <row r="1730" ht="25" customHeight="1"/>
    <row r="1731" ht="25" customHeight="1"/>
    <row r="1732" ht="25" customHeight="1"/>
    <row r="1733" ht="25" customHeight="1"/>
    <row r="1734" ht="25" customHeight="1"/>
    <row r="1735" ht="25" customHeight="1"/>
    <row r="1736" ht="25" customHeight="1"/>
    <row r="1737" ht="25" customHeight="1"/>
    <row r="1738" ht="25" customHeight="1"/>
    <row r="1739" ht="25" customHeight="1"/>
    <row r="1740" ht="25" customHeight="1"/>
    <row r="1741" ht="25" customHeight="1"/>
    <row r="1742" ht="25" customHeight="1"/>
    <row r="1743" ht="25" customHeight="1"/>
    <row r="1744" ht="25" customHeight="1"/>
    <row r="1745" ht="25" customHeight="1"/>
    <row r="1746" ht="25" customHeight="1"/>
    <row r="1747" ht="25" customHeight="1"/>
    <row r="1748" ht="25" customHeight="1"/>
    <row r="1749" ht="25" customHeight="1"/>
    <row r="1750" ht="25" customHeight="1"/>
    <row r="1751" ht="25" customHeight="1"/>
    <row r="1752" ht="25" customHeight="1"/>
    <row r="1753" ht="25" customHeight="1"/>
    <row r="1754" ht="25" customHeight="1"/>
    <row r="1755" ht="25" customHeight="1"/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customHeight="1"/>
    <row r="1773" ht="25" customHeight="1"/>
    <row r="1774" ht="25" customHeight="1"/>
    <row r="1775" ht="25" customHeight="1"/>
    <row r="1776" ht="25" customHeight="1"/>
    <row r="1777" ht="25" customHeight="1"/>
    <row r="1778" ht="25" customHeight="1"/>
    <row r="1779" ht="25" customHeight="1"/>
    <row r="1780" ht="25" customHeight="1"/>
    <row r="1781" ht="25" customHeight="1"/>
    <row r="1782" ht="25" customHeight="1"/>
    <row r="1783" ht="25" customHeight="1"/>
    <row r="1784" ht="25" customHeight="1"/>
    <row r="1785" ht="25" customHeight="1"/>
    <row r="1786" ht="25" customHeight="1"/>
    <row r="1787" ht="25" customHeight="1"/>
    <row r="1788" ht="25" customHeight="1"/>
    <row r="1789" ht="25" customHeight="1"/>
    <row r="1790" ht="25" customHeight="1"/>
    <row r="1791" ht="25" customHeight="1"/>
    <row r="1792" ht="25" customHeight="1"/>
    <row r="1793" ht="25" customHeight="1"/>
    <row r="1794" ht="25" customHeight="1"/>
    <row r="1795" ht="25" customHeight="1"/>
  </sheetData>
  <autoFilter xmlns:etc="http://www.wps.cn/officeDocument/2017/etCustomData" ref="A1:E77" etc:filterBottomFollowUsedRange="0">
    <extLst/>
  </autoFilter>
  <mergeCells count="1">
    <mergeCell ref="A1:E1"/>
  </mergeCells>
  <conditionalFormatting sqref="B1433">
    <cfRule type="duplicateValues" dxfId="0" priority="92" stopIfTrue="1"/>
    <cfRule type="duplicateValues" dxfId="1" priority="91" stopIfTrue="1"/>
  </conditionalFormatting>
  <conditionalFormatting sqref="B1640">
    <cfRule type="expression" dxfId="2" priority="93">
      <formula>AND(COUNTIF(#REF!,B1640)+COUNTIF(#REF!,B1640)+COUNTIF(#REF!,B1640)+COUNTIF($B$2,B1640)+COUNTIF($B$3:$B$3,B1640)+COUNTIF($B$4,B1640)+COUNTIF(#REF!,B1640)+COUNTIF(#REF!,B1640)+COUNTIF(#REF!,B1640)+COUNTIF(#REF!,B1640)+COUNTIF(#REF!,B1640)+COUNTIF(#REF!,B1640)+COUNTIF(#REF!,B1640)+COUNTIF(#REF!,B1640)+COUNTIF(#REF!,B1640)+COUNTIF($B$7:$B$8,B1640)+COUNTIF($B$9,B1640)+COUNTIF($B$10:$B$12,B1640)+COUNTIF($B$11:$B$12,B1640)+COUNTIF(#REF!,B1640)+COUNTIF(#REF!,B1640)+COUNTIF(#REF!,B1640)+COUNTIF(#REF!,B1640)+COUNTIF(#REF!,B1640)+COUNTIF(#REF!,B1640)+COUNTIF(#REF!,B1640)+COUNTIF(#REF!,B1640)+COUNTIF(#REF!,B1640)+COUNTIF(#REF!,B1640)+COUNTIF(#REF!,B1640)+COUNTIF(#REF!,B1640)+COUNTIF(#REF!,B1640)+COUNTIF($B$13,B1640)+COUNTIF($B$14,B1640)+COUNTIF($B$15,B1640)+COUNTIF(#REF!,B1640)&gt;1,NOT(ISBLANK(B1640)))</formula>
    </cfRule>
  </conditionalFormatting>
  <conditionalFormatting sqref="B1666">
    <cfRule type="duplicateValues" dxfId="0" priority="69" stopIfTrue="1"/>
    <cfRule type="duplicateValues" dxfId="1" priority="68" stopIfTrue="1"/>
  </conditionalFormatting>
  <conditionalFormatting sqref="B1667">
    <cfRule type="duplicateValues" dxfId="0" priority="46" stopIfTrue="1"/>
    <cfRule type="duplicateValues" dxfId="1" priority="45" stopIfTrue="1"/>
  </conditionalFormatting>
  <conditionalFormatting sqref="B1668">
    <cfRule type="duplicateValues" dxfId="0" priority="23" stopIfTrue="1"/>
    <cfRule type="duplicateValues" dxfId="1" priority="22" stopIfTrue="1"/>
  </conditionalFormatting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zoomScale="150" zoomScaleNormal="150" topLeftCell="A12" workbookViewId="0">
      <selection activeCell="B17" sqref="B15:C17"/>
    </sheetView>
  </sheetViews>
  <sheetFormatPr defaultColWidth="9" defaultRowHeight="14" outlineLevelCol="4"/>
  <cols>
    <col min="1" max="1" width="8.62727272727273" customWidth="1"/>
    <col min="2" max="2" width="20.6272727272727" customWidth="1"/>
    <col min="3" max="3" width="30.6272727272727" customWidth="1"/>
    <col min="4" max="4" width="15.6272727272727" customWidth="1"/>
    <col min="5" max="5" width="15.6272727272727" style="2" customWidth="1"/>
  </cols>
  <sheetData>
    <row r="1" ht="40" customHeight="1" spans="1:5">
      <c r="A1" s="3" t="s">
        <v>3911</v>
      </c>
      <c r="B1" s="3"/>
      <c r="C1" s="3"/>
      <c r="D1" s="4"/>
      <c r="E1" s="4"/>
    </row>
    <row r="2" s="1" customFormat="1" ht="30" customHeight="1" spans="1:5">
      <c r="A2" s="5" t="s">
        <v>1</v>
      </c>
      <c r="B2" s="5" t="s">
        <v>3912</v>
      </c>
      <c r="C2" s="5" t="s">
        <v>833</v>
      </c>
      <c r="D2" s="5" t="s">
        <v>3913</v>
      </c>
      <c r="E2" s="6" t="s">
        <v>5</v>
      </c>
    </row>
    <row r="3" ht="30" customHeight="1" spans="1:5">
      <c r="A3" s="7">
        <v>1</v>
      </c>
      <c r="B3" s="7" t="s">
        <v>216</v>
      </c>
      <c r="C3" s="7" t="s">
        <v>3914</v>
      </c>
      <c r="D3" s="7">
        <v>1300</v>
      </c>
      <c r="E3" s="8" t="s">
        <v>3915</v>
      </c>
    </row>
    <row r="4" ht="30" customHeight="1" spans="1:5">
      <c r="A4" s="7">
        <v>2</v>
      </c>
      <c r="B4" s="7" t="s">
        <v>383</v>
      </c>
      <c r="C4" s="7" t="s">
        <v>3916</v>
      </c>
      <c r="D4" s="7">
        <v>1300</v>
      </c>
      <c r="E4" s="8" t="s">
        <v>3915</v>
      </c>
    </row>
    <row r="5" ht="30" customHeight="1" spans="1:5">
      <c r="A5" s="7">
        <v>3</v>
      </c>
      <c r="B5" s="7" t="s">
        <v>6</v>
      </c>
      <c r="C5" s="7" t="s">
        <v>3917</v>
      </c>
      <c r="D5" s="7">
        <v>1300</v>
      </c>
      <c r="E5" s="8" t="s">
        <v>3915</v>
      </c>
    </row>
    <row r="6" ht="30" customHeight="1" spans="1:5">
      <c r="A6" s="7">
        <v>4</v>
      </c>
      <c r="B6" s="7" t="s">
        <v>216</v>
      </c>
      <c r="C6" s="7" t="s">
        <v>3918</v>
      </c>
      <c r="D6" s="7">
        <v>1300</v>
      </c>
      <c r="E6" s="8" t="s">
        <v>3915</v>
      </c>
    </row>
    <row r="7" ht="30" customHeight="1" spans="1:5">
      <c r="A7" s="7">
        <v>5</v>
      </c>
      <c r="B7" s="7" t="s">
        <v>6</v>
      </c>
      <c r="C7" s="7" t="s">
        <v>3919</v>
      </c>
      <c r="D7" s="7">
        <v>1300</v>
      </c>
      <c r="E7" s="8" t="s">
        <v>3915</v>
      </c>
    </row>
    <row r="8" ht="30" customHeight="1" spans="1:5">
      <c r="A8" s="7">
        <v>6</v>
      </c>
      <c r="B8" s="7" t="s">
        <v>542</v>
      </c>
      <c r="C8" s="7" t="s">
        <v>3920</v>
      </c>
      <c r="D8" s="7">
        <v>1300</v>
      </c>
      <c r="E8" s="8" t="s">
        <v>3915</v>
      </c>
    </row>
    <row r="9" ht="30" customHeight="1" spans="1:5">
      <c r="A9" s="7">
        <v>7</v>
      </c>
      <c r="B9" s="7" t="s">
        <v>475</v>
      </c>
      <c r="C9" s="7" t="s">
        <v>3916</v>
      </c>
      <c r="D9" s="7">
        <v>1300</v>
      </c>
      <c r="E9" s="8" t="s">
        <v>3921</v>
      </c>
    </row>
    <row r="10" ht="30" customHeight="1" spans="1:5">
      <c r="A10" s="7">
        <v>8</v>
      </c>
      <c r="B10" s="7" t="s">
        <v>821</v>
      </c>
      <c r="C10" s="7" t="s">
        <v>3922</v>
      </c>
      <c r="D10" s="7">
        <v>1300</v>
      </c>
      <c r="E10" s="8" t="s">
        <v>3921</v>
      </c>
    </row>
    <row r="11" ht="30" customHeight="1" spans="1:5">
      <c r="A11" s="7">
        <v>9</v>
      </c>
      <c r="B11" s="7" t="s">
        <v>336</v>
      </c>
      <c r="C11" s="7" t="s">
        <v>3923</v>
      </c>
      <c r="D11" s="7">
        <v>1300</v>
      </c>
      <c r="E11" s="8" t="s">
        <v>3921</v>
      </c>
    </row>
    <row r="12" ht="30" customHeight="1" spans="1:5">
      <c r="A12" s="7">
        <v>10</v>
      </c>
      <c r="B12" s="7" t="s">
        <v>336</v>
      </c>
      <c r="C12" s="7" t="s">
        <v>3924</v>
      </c>
      <c r="D12" s="7">
        <v>1300</v>
      </c>
      <c r="E12" s="8" t="s">
        <v>3921</v>
      </c>
    </row>
    <row r="13" ht="30" customHeight="1" spans="1:5">
      <c r="A13" s="7">
        <v>11</v>
      </c>
      <c r="B13" s="7" t="s">
        <v>336</v>
      </c>
      <c r="C13" s="7" t="s">
        <v>3925</v>
      </c>
      <c r="D13" s="7">
        <v>1300</v>
      </c>
      <c r="E13" s="8" t="s">
        <v>3921</v>
      </c>
    </row>
    <row r="14" ht="30" customHeight="1" spans="1:5">
      <c r="A14" s="7">
        <v>12</v>
      </c>
      <c r="B14" s="7" t="s">
        <v>336</v>
      </c>
      <c r="C14" s="7" t="s">
        <v>3926</v>
      </c>
      <c r="D14" s="7">
        <v>1300</v>
      </c>
      <c r="E14" s="8" t="s">
        <v>3921</v>
      </c>
    </row>
    <row r="15" ht="30" customHeight="1" spans="1:5">
      <c r="A15" s="7">
        <v>13</v>
      </c>
      <c r="B15" s="7" t="s">
        <v>475</v>
      </c>
      <c r="C15" s="7" t="s">
        <v>3927</v>
      </c>
      <c r="D15" s="7">
        <v>1300</v>
      </c>
      <c r="E15" s="8" t="s">
        <v>3921</v>
      </c>
    </row>
    <row r="16" ht="30" customHeight="1" spans="1:5">
      <c r="A16" s="7">
        <v>14</v>
      </c>
      <c r="B16" s="7" t="s">
        <v>542</v>
      </c>
      <c r="C16" s="7" t="s">
        <v>3928</v>
      </c>
      <c r="D16" s="7">
        <v>1300</v>
      </c>
      <c r="E16" s="8" t="s">
        <v>3921</v>
      </c>
    </row>
    <row r="17" ht="30" customHeight="1" spans="1:5">
      <c r="A17" s="7">
        <v>15</v>
      </c>
      <c r="B17" s="7" t="s">
        <v>791</v>
      </c>
      <c r="C17" s="7" t="s">
        <v>3929</v>
      </c>
      <c r="D17" s="7">
        <v>1300</v>
      </c>
      <c r="E17" s="8" t="s">
        <v>3921</v>
      </c>
    </row>
    <row r="18" ht="30" customHeight="1" spans="1:5">
      <c r="A18" s="7"/>
      <c r="B18" s="7" t="s">
        <v>3930</v>
      </c>
      <c r="C18" s="7"/>
      <c r="D18" s="7">
        <f>SUM(D3:D17)</f>
        <v>19500</v>
      </c>
      <c r="E18" s="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城市低保</vt:lpstr>
      <vt:lpstr>农村低保</vt:lpstr>
      <vt:lpstr>残疾人两项补贴</vt:lpstr>
      <vt:lpstr>高龄津贴</vt:lpstr>
      <vt:lpstr>特困</vt:lpstr>
      <vt:lpstr>孤儿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</cp:lastModifiedBy>
  <dcterms:created xsi:type="dcterms:W3CDTF">2022-09-23T02:24:00Z</dcterms:created>
  <dcterms:modified xsi:type="dcterms:W3CDTF">2026-09-11T05:08:20Z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9E0BA1FC92A14D6395E48678FA2D848B_13</vt:lpwstr>
  </property>
  <property fmtid="{D5CDD505-2E9C-101B-9397-08002B2CF9AE}" pid="4" name="CalculationRule">
    <vt:i4>0</vt:i4>
  </property>
</Properties>
</file>